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640" windowHeight="12840"/>
  </bookViews>
  <sheets>
    <sheet name="Sheet1" sheetId="1" r:id="rId1"/>
    <sheet name="Sheet2" sheetId="2" r:id="rId2"/>
  </sheets>
  <definedNames>
    <definedName name="_xlnm._FilterDatabase" localSheetId="0" hidden="1">Sheet1!$A$4:$K$45</definedName>
    <definedName name="_xlnm._FilterDatabase" localSheetId="1" hidden="1">Sheet2!$A$1:$A$96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<sst xmlns="http://schemas.openxmlformats.org/spreadsheetml/2006/main" count="407" uniqueCount="184">
  <si>
    <t>固阳县食品安全监督抽检合格产品信息</t>
  </si>
  <si>
    <r>
      <rPr>
        <sz val="11"/>
        <rFont val="仿宋_GB2312"/>
        <charset val="134"/>
      </rPr>
      <t xml:space="preserve">    抽检的类别是茶叶及相关制品、调味品、酒类、粮食加工品、乳制品、食糖、食用农产品、食用油、油脂及其制品、饮料、餐饮食品等。
    抽检依据GB 13104-2014《食品安全国家标准 食糖》、GB 19302-2010《食品安全国家标准 发酵乳》、GB 25190-2010《食品安全国家标准 灭菌乳》、GB 2719-2018《食品安全国家标准 食醋》、GB 2758-2012《食品安全国家标准 发酵酒及其配制酒》、GB 2760-2014《食品安全国家标准 食品添加剂使用标准》、GB 2760-2014《食品安全国家标准 食品添加剂使用标准》、食品整治办[2008]3号《食品中可能违法添加的非食用物质和易滥用的食品添加剂品种名单(第一批)》、GB 2760-2024《食品安全国家标准 食品添加剂使用标准》、GB 2761-2017《食品安全国家标准 食品中真菌毒素限量》、GB 2762-2022《食品安全国家标准 食品中污染物限量》、GB 2763.1-2022《食品安全国家标准 食品中2,4-滴丁酸钠盐等112种农药最大残留限量》、GB 2763-2021《食品安全国家标准 食品中农药最大残留限量》、GB 29921-2021《食品安全国家标准 预包装食品中致病菌限量》、GB 7101-2022《食品安全国家标准 饮料》、GB/T 10464-2017《葵花籽油》、GB/T 10792-2008《碳酸饮料(汽水)》、GB/T 1445-2018《绵白糖》、GB/T 35884-2018《赤砂糖》、产品明示标准和质量要求、产品明示标准和质量要求、、食品整治办[2008]3号《食品中可能违法添加的非食用物质和易滥用的食品添加剂品种名单(第一批)》、市场监管总局 国家卫生健康委公告2025年第24号《关于将那非类、拉非类物质纳入食品中可能添加的非食用物质名录的公告》、卫生部、工业和信息化部、农业部、工商总局、质检总局公告2011年第10号《关于三聚氰胺在食品中的限量值的公告》、卫生部公告[2011]第4号 卫生部等7部门《关于撤销食品添加剂过氧化苯甲酰、过氧化钙的公告》、整顿办函[2011]1号《食品中可能违法添加的非食用物质和易滥用的食品添加剂品种名单(第五批)》等的要求。抽检项目包括：乐果、三唑磷、啶虫脒、噻虫嗪、噻虫胺、毒死蜱、氧乐果、灭蝇胺、甲胺磷、水胺硫磷、阿维菌素、乙酰甲胺磷、甲基异柳磷、氯氰菊酯和高效氯氰菊酯、甲氨基阿维菌素苯甲酸盐、氯氟氰菊酯和高效氯氟氰菊酯、克百威（以克百威和 3 - 羟基克百威之和计）、倍硫磷（以倍硫磷、倍硫磷砜、倍硫磷亚砜之和计）、甲拌磷（以甲拌磷、甲拌磷砜、甲拌磷亚砜之和计）、氟虫腈（以氟虫腈、氟虫腈砜、氟虫腈硫醚和氟甲腈之和计）、多菌灵、敌敌畏、腐霉利、辛硫磷、二甲戊灵、铅 (以 Pb 计)、镉 (以 Cd 计)、三氯杀螨醇、六六六（HCH）、吡虫啉、腈苯唑、吡唑醚菌酯、苯醚甲环唑、丙溴磷、氯唑磷、联苯菊酯、烯酰吗啉、乙螨唑、三氯蔗糖、菌落总数、总酸 (以乙酸计)、糖精钠 (以糖精计)、山梨酸及其钾盐 (以山梨酸计)、甜蜜素 (以环己基氨基磺酸计)、苯甲酸及其钠盐 (以苯甲酸计)、脱氢乙酸及其钠盐 (以脱氢乙酸计)、对羟基苯甲酸酯类及其钠盐 (对羟基苯甲酸甲酯钠，对羟基苯甲酸乙酯及其钠盐)(以对羟基苯甲酸计)、吗啡、可待因、安赛蜜、罂粟碱、那可丁、罗丹明 B、日落黄、柠檬黄、胭脂红、诱惑红、脂肪、酸度、丙二醇、蛋白质、三聚氰胺、商业无菌、非脂乳固体、酵母、霉菌、大肠菌群、沙门氏菌、阿斯巴甜、金黄色葡萄球菌、甲醛、酒精度、他达拉非、西地那非、二氧化碳气容量、酸价 (KOH)、苯并 [a] 芘、过氧化值、溶剂残留量、特丁基对苯二酚 (TBHQ)、螨、色值、总糖分、干燥失重、还原糖分、二氧化硫残留量、亮蓝、灭多威、茚虫威、氰戊菊酯和 S - 氰戊菊酯、草甘膦（以草甘膦与氨甲基膦酸之和计）、偶氮甲酰胺、赭曲霉毒素 A、玉米赤霉烯酮、过氧化苯甲酰、黄曲霉毒素 B</t>
    </r>
    <r>
      <rPr>
        <sz val="11"/>
        <rFont val="Times New Roman"/>
        <charset val="134"/>
      </rPr>
      <t>₁</t>
    </r>
    <r>
      <rPr>
        <sz val="11"/>
        <rFont val="仿宋_GB2312"/>
        <charset val="134"/>
      </rPr>
      <t>、脱氧雪腐镰刀菌烯醇、铬 (以 Cr 计)、新红、苋菜红、赤藓红、不溶于水杂质、阴离子合成洗涤剂 (以十二烷基苯磺酸钠计)等指标，共抽检41批次，合格41批次，涉及22家食品生产企业和5家食品经营单位。抽检产品合格信息见下表。</t>
    </r>
    <r>
      <rPr>
        <sz val="11"/>
        <rFont val="Times New Roman"/>
        <charset val="134"/>
      </rPr>
      <t xml:space="preserve">
     </t>
    </r>
    <r>
      <rPr>
        <sz val="11"/>
        <rFont val="仿宋_GB2312"/>
        <charset val="134"/>
      </rPr>
      <t>（声明：以下信息仅指本次抽检标称的生产企业相关产品的生产日期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批号和所检项目）</t>
    </r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</si>
  <si>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</si>
  <si>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</si>
  <si>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</si>
  <si>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</si>
  <si>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</si>
  <si>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</si>
  <si>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</si>
  <si>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生产日期
/批号</t>
  </si>
  <si>
    <t>分类</t>
  </si>
  <si>
    <t>检验机构</t>
  </si>
  <si>
    <t>备注</t>
  </si>
  <si>
    <t>山西紫林醋业股份有限公司</t>
  </si>
  <si>
    <t>山西省太原市清徐县太茅路高花段550号</t>
  </si>
  <si>
    <t>固阳县兴客福便利店</t>
  </si>
  <si>
    <t>包头市固阳县金山镇雨竹花园北门4号底店</t>
  </si>
  <si>
    <t>紫林陈醋 食醋</t>
  </si>
  <si>
    <t>300mL/袋</t>
  </si>
  <si>
    <t>2025-03-25</t>
  </si>
  <si>
    <t>调味品</t>
  </si>
  <si>
    <t>内蒙古路易精普检测科技有限公司</t>
  </si>
  <si>
    <t>内蒙古草原红太阳食品股份有限公司</t>
  </si>
  <si>
    <t>呼和浩特市玉泉区裕隆工业园C区15号</t>
  </si>
  <si>
    <t>草原红太阳火锅蘸料（香辣）</t>
  </si>
  <si>
    <t>180克/袋</t>
  </si>
  <si>
    <t>2025-05-14</t>
  </si>
  <si>
    <t>河北禄康食品有限公司</t>
  </si>
  <si>
    <t>河北省辛集市辛集镇月耳营村村北</t>
  </si>
  <si>
    <t>黄豆酱油调味料（复合调味料）</t>
  </si>
  <si>
    <t>2025-07-15</t>
  </si>
  <si>
    <t>包头伊利乳业有限责任公司</t>
  </si>
  <si>
    <t>包头市稀土高新区新建区黄河路31号</t>
  </si>
  <si>
    <t>伊利臻浓金装纯牛奶</t>
  </si>
  <si>
    <t>250mL/盒</t>
  </si>
  <si>
    <t>2025-07-02</t>
  </si>
  <si>
    <t>乳制品</t>
  </si>
  <si>
    <t>张北伊利乳业有限责任公司</t>
  </si>
  <si>
    <t>河北省张家口市张北县张北镇新村东、桦皮岭大街西侧</t>
  </si>
  <si>
    <t>安慕希希腊风味酸奶</t>
  </si>
  <si>
    <t>200g/盒</t>
  </si>
  <si>
    <t>2025-03-13</t>
  </si>
  <si>
    <t>华润雪花啤酒（甘肃）有限公司</t>
  </si>
  <si>
    <t>甘肃省兰州市安宁区雪花路8号</t>
  </si>
  <si>
    <t>勇闯天涯啤酒</t>
  </si>
  <si>
    <t>500mL/罐，≥3.5%vol</t>
  </si>
  <si>
    <t>2025-03-17</t>
  </si>
  <si>
    <t>酒类</t>
  </si>
  <si>
    <t>今麦郎食品股份有限公司</t>
  </si>
  <si>
    <t>河北省邢台市隆尧县东方食品城（今麦郎食品小镇）华龙大街1号</t>
  </si>
  <si>
    <t>花色挂面</t>
  </si>
  <si>
    <t>1千克/袋</t>
  </si>
  <si>
    <t>2025-01-18</t>
  </si>
  <si>
    <t>粮食加工品</t>
  </si>
  <si>
    <t>滨州中裕食品有限公司</t>
  </si>
  <si>
    <t>山东省滨州市工业园区梧桐五路91号</t>
  </si>
  <si>
    <t>手擀风味挂面</t>
  </si>
  <si>
    <t>750克/袋</t>
  </si>
  <si>
    <t>固阳县欣星馒头加工坊</t>
  </si>
  <si>
    <t>包头市固阳县金山镇大毛忽洞村</t>
  </si>
  <si>
    <t>手工馒头</t>
  </si>
  <si>
    <t>/</t>
  </si>
  <si>
    <t>2025-08-14</t>
  </si>
  <si>
    <t>包头顶津食品有限公司</t>
  </si>
  <si>
    <t>包头市稀土高新区滨河新区春晓路1号</t>
  </si>
  <si>
    <t>百事可乐（可乐型汽水）</t>
  </si>
  <si>
    <t>500毫升/瓶</t>
  </si>
  <si>
    <t>2025-06-12</t>
  </si>
  <si>
    <t>饮料</t>
  </si>
  <si>
    <t>山东青源啤酒有限公司</t>
  </si>
  <si>
    <t>山东省德州市临邑县临盘工业园</t>
  </si>
  <si>
    <t>固阳县昱程超市</t>
  </si>
  <si>
    <t>包头市固阳县金山镇新建南街（阿拉塔大街新惠恩超市对面）</t>
  </si>
  <si>
    <t>归一啤酒</t>
  </si>
  <si>
    <t>500mL/罐，≥2.5%vol</t>
  </si>
  <si>
    <t>2024-11-08</t>
  </si>
  <si>
    <t>燕京啤酒内蒙古金川有限公司</t>
  </si>
  <si>
    <t>巴彦淖尔市经济技术开发区鲁花西街5号</t>
  </si>
  <si>
    <t>雪鹿啤酒</t>
  </si>
  <si>
    <t>500ml/罐，≥2.5%vol</t>
  </si>
  <si>
    <t>2025-07-09</t>
  </si>
  <si>
    <t>雪花啤酒清爽</t>
  </si>
  <si>
    <t>500ml/罐，≥2.9%vol</t>
  </si>
  <si>
    <t>2025-02-13</t>
  </si>
  <si>
    <t>燕京U8优爽小度特酿啤酒</t>
  </si>
  <si>
    <t>2025-05-28</t>
  </si>
  <si>
    <t>河北金沙河面业集团有限责任公司</t>
  </si>
  <si>
    <t>河北省邢台市京深高速沙河道口东行200米</t>
  </si>
  <si>
    <t>花色挂面（北极雪鸡蛋挂面）</t>
  </si>
  <si>
    <t>800克/袋</t>
  </si>
  <si>
    <t>包头市凯利粮油有限公司</t>
  </si>
  <si>
    <t>包头市稀土高新技术产业开发区黄草洼6-53号</t>
  </si>
  <si>
    <t>草原星葵花籽一级压榨油</t>
  </si>
  <si>
    <t>2.5L/桶</t>
  </si>
  <si>
    <t>食用油、油脂及其制品</t>
  </si>
  <si>
    <t>包头市盛林祥食品有限公司</t>
  </si>
  <si>
    <t>包头市青山区兴胜镇当铺村</t>
  </si>
  <si>
    <t>复合调味汁</t>
  </si>
  <si>
    <t>350g/袋</t>
  </si>
  <si>
    <t>2024-08-17</t>
  </si>
  <si>
    <t>内蒙古金灏伊利乳业有限责任公司</t>
  </si>
  <si>
    <t>呼和浩特市土默特左旗敕勒川乳业开发区乳业大街1号</t>
  </si>
  <si>
    <t>纯牛奶</t>
  </si>
  <si>
    <t>2025-06-05</t>
  </si>
  <si>
    <t>包头市云海粮油副食品有限公司</t>
  </si>
  <si>
    <t>包头市东河区河东西北门</t>
  </si>
  <si>
    <t>绵白糖</t>
  </si>
  <si>
    <t>300克/袋</t>
  </si>
  <si>
    <t>2025-01-03</t>
  </si>
  <si>
    <t>食糖</t>
  </si>
  <si>
    <t>湖北省赵李桥茶厂有限责任公司</t>
  </si>
  <si>
    <t>湖北省咸宁市赤壁市赵李桥镇前进街25号</t>
  </si>
  <si>
    <t>青砖茶</t>
  </si>
  <si>
    <t>338g/块</t>
  </si>
  <si>
    <t>2024-06-25</t>
  </si>
  <si>
    <t>茶叶及相关制品</t>
  </si>
  <si>
    <t>巴彦淖尔市临河区狼山镇祥如面粉加工厂</t>
  </si>
  <si>
    <t>巴彦淖尔市临河区狼山镇</t>
  </si>
  <si>
    <t>固阳县李二旦蔬菜水果店</t>
  </si>
  <si>
    <t>包头市固阳县阿拉塔大街东侧杨换酒楼南</t>
  </si>
  <si>
    <t>雪花粉（小麦粉）</t>
  </si>
  <si>
    <t>5kg/袋</t>
  </si>
  <si>
    <t>2025-04-12</t>
  </si>
  <si>
    <t>内蒙古蒙鑫粮油贸易有限责任公司</t>
  </si>
  <si>
    <t>呼和浩特市清水河县城关镇神池窑</t>
  </si>
  <si>
    <t>黄米面（糕面）</t>
  </si>
  <si>
    <t>2024-12-06</t>
  </si>
  <si>
    <t>内蒙古大江糖业有限责任公司</t>
  </si>
  <si>
    <t>呼和浩特市玉泉区裕隆工业园区C区9号</t>
  </si>
  <si>
    <t>纯赤砂糖</t>
  </si>
  <si>
    <t>2025-03-11</t>
  </si>
  <si>
    <t>深州鲁花高端食用油有限公司</t>
  </si>
  <si>
    <t>河北省衡水市深州市城市新区顺达大街8号</t>
  </si>
  <si>
    <t>鲁花压榨葵花仁油</t>
  </si>
  <si>
    <t>1.6升/桶</t>
  </si>
  <si>
    <t>2025-02-18</t>
  </si>
  <si>
    <t>豇豆</t>
  </si>
  <si>
    <t>食用农产品</t>
  </si>
  <si>
    <t>韭菜</t>
  </si>
  <si>
    <t>胡萝卜</t>
  </si>
  <si>
    <t>黄瓜</t>
  </si>
  <si>
    <t>大白菜</t>
  </si>
  <si>
    <t>圆茄子</t>
  </si>
  <si>
    <t>固阳县孟恒君副食门市</t>
  </si>
  <si>
    <t>包头市固阳县新建路北侧（杨永利和刘力聚综合楼底店）</t>
  </si>
  <si>
    <t>香蕉</t>
  </si>
  <si>
    <t>2025-08-13</t>
  </si>
  <si>
    <t>蜜桔</t>
  </si>
  <si>
    <t>西瓜</t>
  </si>
  <si>
    <t>蜜瓜（甜瓜）</t>
  </si>
  <si>
    <t>香梨</t>
  </si>
  <si>
    <t>红苹果</t>
  </si>
  <si>
    <t>蜜梨</t>
  </si>
  <si>
    <t>豆角</t>
  </si>
  <si>
    <t>内蒙古春坤山红色文化有限公司</t>
  </si>
  <si>
    <t>包头市固阳县银号镇大庙村委水沟村</t>
  </si>
  <si>
    <t>白盘（直径25.5cm）</t>
  </si>
  <si>
    <t>2025-08-28</t>
  </si>
  <si>
    <t>餐饮食品</t>
  </si>
  <si>
    <t>GB 13104-2014《食品安全国家标准 食糖》</t>
  </si>
  <si>
    <t>GB 19302-2010《食品安全国家标准 发酵乳》</t>
  </si>
  <si>
    <t>GB 25190-2010《食品安全国家标准 灭菌乳》</t>
  </si>
  <si>
    <t>GB 2719-2018《食品安全国家标准 食醋》</t>
  </si>
  <si>
    <t>GB 2758-2012《食品安全国家标准 发酵酒及其配制酒》</t>
  </si>
  <si>
    <t>GB 2760-2014《食品安全国家标准 食品添加剂使用标准》</t>
  </si>
  <si>
    <t>GB 2760-2014《食品安全国家标准 食品添加剂使用标准》、食品整治办[2008]3号《食品中可能违法添加的非食用物质和易滥用的食品添加剂品种名单(第一批)》</t>
  </si>
  <si>
    <t>GB 2760-2024《食品安全国家标准 食品添加剂使用标准》</t>
  </si>
  <si>
    <t>GB 2761-2017《食品安全国家标准 食品中真菌毒素限量》</t>
  </si>
  <si>
    <t>GB 2762-2022《食品安全国家标准 食品中污染物限量》</t>
  </si>
  <si>
    <t>GB 2763.1-2022《食品安全国家标准 食品中2,4-滴丁酸钠盐等112种农药最大残留限量》</t>
  </si>
  <si>
    <t>GB 2763-2021《食品安全国家标准 食品中农药最大残留限量》</t>
  </si>
  <si>
    <t>GB 29921-2021《食品安全国家标准 预包装食品中致病菌限量》</t>
  </si>
  <si>
    <t>GB 7101-2022《食品安全国家标准 饮料》</t>
  </si>
  <si>
    <t>GB/T 10464-2017《葵花籽油》</t>
  </si>
  <si>
    <t>GB/T 10792-2008《碳酸饮料(汽水)》</t>
  </si>
  <si>
    <t>GB/T 1445-2018《绵白糖》</t>
  </si>
  <si>
    <t>GB/T 35884-2018《赤砂糖》</t>
  </si>
  <si>
    <t>产品明示标准和质量要求</t>
  </si>
  <si>
    <t>产品明示标准和质量要求、</t>
  </si>
  <si>
    <t>食品整治办[2008]3号《食品中可能违法添加的非食用物质和易滥用的食品添加剂品种名单(第一批)》</t>
  </si>
  <si>
    <t>市场监管总局 国家卫生健康委公告2025年第24号《关于将那非类、拉非类物质纳入食品中可能添加的非食用物质名录的公告》</t>
  </si>
  <si>
    <t>卫生部、工业和信息化部、农业部、工商总局、质检总局公告2011年第10号《关于三聚氰胺在食品中的限量值的公告》</t>
  </si>
  <si>
    <t>卫生部公告[2011]第4号 卫生部等7部门《关于撤销食品添加剂过氧化苯甲酰、过氧化钙的公告》</t>
  </si>
  <si>
    <t>整顿办函[2011]1号《食品中可能违法添加的非食用物质和易滥用的食品添加剂品种名单(第五批)》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</si>
</sst>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name val="华文中宋"/>
      <charset val="134"/>
    </font>
    <font>
      <sz val="11"/>
      <name val="仿宋_GB2312"/>
      <charset val="134"/>
    </font>
    <font>
      <b/>
      <sz val="9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9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0" fillId="0" borderId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0" fillId="0" borderId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1140" applyFont="1" applyFill="1" applyBorder="1" applyAlignment="1">
      <alignment horizontal="center" vertical="center" wrapText="1"/>
    </xf>
    <xf numFmtId="0" fontId="4" fillId="0" borderId="0" xfId="2257" applyFont="1" applyBorder="1" applyAlignment="1">
      <alignment horizontal="left" vertical="center" wrapText="1"/>
    </xf>
    <xf numFmtId="0" fontId="5" fillId="0" borderId="1" xfId="1686" applyFont="1" applyFill="1" applyBorder="1" applyAlignment="1">
      <alignment horizontal="center" vertical="center" wrapText="1"/>
    </xf>
    <xf numFmtId="0" fontId="1" fillId="0" borderId="1" xfId="1516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1695" applyFont="1" applyFill="1" applyBorder="1" applyAlignment="1">
      <alignment horizontal="center" vertical="center" wrapText="1"/>
    </xf>
  </cellXfs>
  <cellStyles count="229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10" xfId="51"/>
    <cellStyle name="常规 10 2 11" xfId="52"/>
    <cellStyle name="常规 10 2 12" xfId="53"/>
    <cellStyle name="常规 10 2 13" xfId="54"/>
    <cellStyle name="常规 10 2 2" xfId="55"/>
    <cellStyle name="常规 10 2 2 2" xfId="56"/>
    <cellStyle name="常规 10 2 2 2 2" xfId="57"/>
    <cellStyle name="常规 10 2 2 2 3" xfId="58"/>
    <cellStyle name="常规 10 2 2 2 4" xfId="59"/>
    <cellStyle name="常规 10 2 2 2 5" xfId="60"/>
    <cellStyle name="常规 10 2 2 3" xfId="61"/>
    <cellStyle name="常规 10 2 2 4" xfId="62"/>
    <cellStyle name="常规 10 2 2 5" xfId="63"/>
    <cellStyle name="常规 10 2 2 6" xfId="64"/>
    <cellStyle name="常规 10 2 3" xfId="65"/>
    <cellStyle name="常规 10 2 4" xfId="66"/>
    <cellStyle name="常规 10 2 5" xfId="67"/>
    <cellStyle name="常规 10 2 6" xfId="68"/>
    <cellStyle name="常规 10 2 7" xfId="69"/>
    <cellStyle name="常规 10 2 8" xfId="70"/>
    <cellStyle name="常规 10 2 9" xfId="71"/>
    <cellStyle name="常规 10 3" xfId="72"/>
    <cellStyle name="常规 10 3 2" xfId="73"/>
    <cellStyle name="常规 10 3 3" xfId="74"/>
    <cellStyle name="常规 10 3 4" xfId="75"/>
    <cellStyle name="常规 10 3 5" xfId="76"/>
    <cellStyle name="常规 10 3 6" xfId="77"/>
    <cellStyle name="常规 10 3 7" xfId="78"/>
    <cellStyle name="常规 10 3 8" xfId="79"/>
    <cellStyle name="常规 10 4" xfId="80"/>
    <cellStyle name="常规 10 4 2" xfId="81"/>
    <cellStyle name="常规 10 4 3" xfId="82"/>
    <cellStyle name="常规 10 4 4" xfId="83"/>
    <cellStyle name="常规 10 4 5" xfId="84"/>
    <cellStyle name="常规 10 4 6" xfId="85"/>
    <cellStyle name="常规 10 4 7" xfId="86"/>
    <cellStyle name="常规 10 4 8" xfId="87"/>
    <cellStyle name="常规 10 5" xfId="88"/>
    <cellStyle name="常规 10 6" xfId="89"/>
    <cellStyle name="常规 10 7" xfId="90"/>
    <cellStyle name="常规 100" xfId="91"/>
    <cellStyle name="常规 101" xfId="92"/>
    <cellStyle name="常规 102" xfId="93"/>
    <cellStyle name="常规 103" xfId="94"/>
    <cellStyle name="常规 104" xfId="95"/>
    <cellStyle name="常规 105" xfId="96"/>
    <cellStyle name="常规 106" xfId="97"/>
    <cellStyle name="常规 107" xfId="98"/>
    <cellStyle name="常规 108" xfId="99"/>
    <cellStyle name="常规 109" xfId="100"/>
    <cellStyle name="常规 11" xfId="101"/>
    <cellStyle name="常规 11 2" xfId="102"/>
    <cellStyle name="常规 110" xfId="103"/>
    <cellStyle name="常规 111" xfId="104"/>
    <cellStyle name="常规 112" xfId="105"/>
    <cellStyle name="常规 113" xfId="106"/>
    <cellStyle name="常规 114" xfId="107"/>
    <cellStyle name="常规 115" xfId="108"/>
    <cellStyle name="常规 116" xfId="109"/>
    <cellStyle name="常规 117" xfId="110"/>
    <cellStyle name="常规 118" xfId="111"/>
    <cellStyle name="常规 119" xfId="112"/>
    <cellStyle name="常规 12" xfId="113"/>
    <cellStyle name="常规 12 2" xfId="114"/>
    <cellStyle name="常规 12 3" xfId="115"/>
    <cellStyle name="常规 12 4" xfId="116"/>
    <cellStyle name="常规 12 5" xfId="117"/>
    <cellStyle name="常规 12 6" xfId="118"/>
    <cellStyle name="常规 120" xfId="119"/>
    <cellStyle name="常规 121" xfId="120"/>
    <cellStyle name="常规 122" xfId="121"/>
    <cellStyle name="常规 123" xfId="122"/>
    <cellStyle name="常规 124" xfId="123"/>
    <cellStyle name="常规 125" xfId="124"/>
    <cellStyle name="常规 126" xfId="125"/>
    <cellStyle name="常规 127" xfId="126"/>
    <cellStyle name="常规 128" xfId="127"/>
    <cellStyle name="常规 129" xfId="128"/>
    <cellStyle name="常规 13" xfId="129"/>
    <cellStyle name="常规 13 10" xfId="130"/>
    <cellStyle name="常规 13 11" xfId="131"/>
    <cellStyle name="常规 13 12" xfId="132"/>
    <cellStyle name="常规 13 13" xfId="133"/>
    <cellStyle name="常规 13 14" xfId="134"/>
    <cellStyle name="常规 13 15" xfId="135"/>
    <cellStyle name="常规 13 16" xfId="136"/>
    <cellStyle name="常规 13 2" xfId="137"/>
    <cellStyle name="常规 13 3" xfId="138"/>
    <cellStyle name="常规 13 4" xfId="139"/>
    <cellStyle name="常规 13 5" xfId="140"/>
    <cellStyle name="常规 13 6" xfId="141"/>
    <cellStyle name="常规 13 7" xfId="142"/>
    <cellStyle name="常规 13 8" xfId="143"/>
    <cellStyle name="常规 13 9" xfId="144"/>
    <cellStyle name="常规 130" xfId="145"/>
    <cellStyle name="常规 131" xfId="146"/>
    <cellStyle name="常规 132" xfId="147"/>
    <cellStyle name="常规 133" xfId="148"/>
    <cellStyle name="常规 134" xfId="149"/>
    <cellStyle name="常规 135" xfId="150"/>
    <cellStyle name="常规 136" xfId="151"/>
    <cellStyle name="常规 137" xfId="152"/>
    <cellStyle name="常规 138" xfId="153"/>
    <cellStyle name="常规 139" xfId="154"/>
    <cellStyle name="常规 14" xfId="155"/>
    <cellStyle name="常规 14 10" xfId="156"/>
    <cellStyle name="常规 14 11" xfId="157"/>
    <cellStyle name="常规 14 12" xfId="158"/>
    <cellStyle name="常规 14 13" xfId="159"/>
    <cellStyle name="常规 14 14" xfId="160"/>
    <cellStyle name="常规 14 15" xfId="161"/>
    <cellStyle name="常规 14 16" xfId="162"/>
    <cellStyle name="常规 14 17" xfId="163"/>
    <cellStyle name="常规 14 18" xfId="164"/>
    <cellStyle name="常规 14 19" xfId="165"/>
    <cellStyle name="常规 14 2" xfId="166"/>
    <cellStyle name="常规 14 2 10" xfId="167"/>
    <cellStyle name="常规 14 2 2" xfId="168"/>
    <cellStyle name="常规 14 2 2 2" xfId="169"/>
    <cellStyle name="常规 14 2 2 3" xfId="170"/>
    <cellStyle name="常规 14 2 2 4" xfId="171"/>
    <cellStyle name="常规 14 2 2 5" xfId="172"/>
    <cellStyle name="常规 14 2 2 6" xfId="173"/>
    <cellStyle name="常规 14 2 2 7" xfId="174"/>
    <cellStyle name="常规 14 2 2 8" xfId="175"/>
    <cellStyle name="常规 14 2 3" xfId="176"/>
    <cellStyle name="常规 14 2 3 2" xfId="177"/>
    <cellStyle name="常规 14 2 3 3" xfId="178"/>
    <cellStyle name="常规 14 2 3 4" xfId="179"/>
    <cellStyle name="常规 14 2 4" xfId="180"/>
    <cellStyle name="常规 14 2 4 2" xfId="181"/>
    <cellStyle name="常规 14 2 4 3" xfId="182"/>
    <cellStyle name="常规 14 2 4 4" xfId="183"/>
    <cellStyle name="常规 14 2 5" xfId="184"/>
    <cellStyle name="常规 14 2 6" xfId="185"/>
    <cellStyle name="常规 14 2 7" xfId="186"/>
    <cellStyle name="常规 14 2 8" xfId="187"/>
    <cellStyle name="常规 14 2 9" xfId="188"/>
    <cellStyle name="常规 14 20" xfId="189"/>
    <cellStyle name="常规 14 21" xfId="190"/>
    <cellStyle name="常规 14 22" xfId="191"/>
    <cellStyle name="常规 14 23" xfId="192"/>
    <cellStyle name="常规 14 24" xfId="193"/>
    <cellStyle name="常规 14 25" xfId="194"/>
    <cellStyle name="常规 14 26" xfId="195"/>
    <cellStyle name="常规 14 27" xfId="196"/>
    <cellStyle name="常规 14 28" xfId="197"/>
    <cellStyle name="常规 14 29" xfId="198"/>
    <cellStyle name="常规 14 3" xfId="199"/>
    <cellStyle name="常规 14 3 2" xfId="200"/>
    <cellStyle name="常规 14 3 3" xfId="201"/>
    <cellStyle name="常规 14 3 4" xfId="202"/>
    <cellStyle name="常规 14 3 5" xfId="203"/>
    <cellStyle name="常规 14 3 6" xfId="204"/>
    <cellStyle name="常规 14 3 7" xfId="205"/>
    <cellStyle name="常规 14 3 8" xfId="206"/>
    <cellStyle name="常规 14 30" xfId="207"/>
    <cellStyle name="常规 14 4" xfId="208"/>
    <cellStyle name="常规 14 4 2" xfId="209"/>
    <cellStyle name="常规 14 4 3" xfId="210"/>
    <cellStyle name="常规 14 4 4" xfId="211"/>
    <cellStyle name="常规 14 4 5" xfId="212"/>
    <cellStyle name="常规 14 4 6" xfId="213"/>
    <cellStyle name="常规 14 4 7" xfId="214"/>
    <cellStyle name="常规 14 4 8" xfId="215"/>
    <cellStyle name="常规 14 5" xfId="216"/>
    <cellStyle name="常规 14 5 2" xfId="217"/>
    <cellStyle name="常规 14 5 3" xfId="218"/>
    <cellStyle name="常规 14 5 4" xfId="219"/>
    <cellStyle name="常规 14 5 5" xfId="220"/>
    <cellStyle name="常规 14 5 6" xfId="221"/>
    <cellStyle name="常规 14 5 7" xfId="222"/>
    <cellStyle name="常规 14 5 8" xfId="223"/>
    <cellStyle name="常规 14 6" xfId="224"/>
    <cellStyle name="常规 14 7" xfId="225"/>
    <cellStyle name="常规 14 8" xfId="226"/>
    <cellStyle name="常规 14 9" xfId="227"/>
    <cellStyle name="常规 140" xfId="228"/>
    <cellStyle name="常规 141" xfId="229"/>
    <cellStyle name="常规 142" xfId="230"/>
    <cellStyle name="常规 143" xfId="231"/>
    <cellStyle name="常规 144" xfId="232"/>
    <cellStyle name="常规 145" xfId="233"/>
    <cellStyle name="常规 146" xfId="234"/>
    <cellStyle name="常规 147" xfId="235"/>
    <cellStyle name="常规 148" xfId="236"/>
    <cellStyle name="常规 149" xfId="237"/>
    <cellStyle name="常规 15" xfId="238"/>
    <cellStyle name="常规 150" xfId="239"/>
    <cellStyle name="常规 151" xfId="240"/>
    <cellStyle name="常规 152" xfId="241"/>
    <cellStyle name="常规 153" xfId="242"/>
    <cellStyle name="常规 154" xfId="243"/>
    <cellStyle name="常规 155" xfId="244"/>
    <cellStyle name="常规 156" xfId="245"/>
    <cellStyle name="常规 157" xfId="246"/>
    <cellStyle name="常规 158" xfId="247"/>
    <cellStyle name="常规 159" xfId="248"/>
    <cellStyle name="常规 16" xfId="249"/>
    <cellStyle name="常规 16 10" xfId="250"/>
    <cellStyle name="常规 16 11" xfId="251"/>
    <cellStyle name="常规 16 12" xfId="252"/>
    <cellStyle name="常规 16 13" xfId="253"/>
    <cellStyle name="常规 16 14" xfId="254"/>
    <cellStyle name="常规 16 15" xfId="255"/>
    <cellStyle name="常规 16 16" xfId="256"/>
    <cellStyle name="常规 16 2" xfId="257"/>
    <cellStyle name="常规 16 3" xfId="258"/>
    <cellStyle name="常规 16 4" xfId="259"/>
    <cellStyle name="常规 16 5" xfId="260"/>
    <cellStyle name="常规 16 6" xfId="261"/>
    <cellStyle name="常规 16 7" xfId="262"/>
    <cellStyle name="常规 16 8" xfId="263"/>
    <cellStyle name="常规 16 9" xfId="264"/>
    <cellStyle name="常规 160" xfId="265"/>
    <cellStyle name="常规 161" xfId="266"/>
    <cellStyle name="常规 162" xfId="267"/>
    <cellStyle name="常规 163" xfId="268"/>
    <cellStyle name="常规 164" xfId="269"/>
    <cellStyle name="常规 165" xfId="270"/>
    <cellStyle name="常规 166" xfId="271"/>
    <cellStyle name="常规 167" xfId="272"/>
    <cellStyle name="常规 168" xfId="273"/>
    <cellStyle name="常规 169" xfId="274"/>
    <cellStyle name="常规 17" xfId="275"/>
    <cellStyle name="常规 170" xfId="276"/>
    <cellStyle name="常规 171" xfId="277"/>
    <cellStyle name="常规 172" xfId="278"/>
    <cellStyle name="常规 173" xfId="279"/>
    <cellStyle name="常规 174" xfId="280"/>
    <cellStyle name="常规 175" xfId="281"/>
    <cellStyle name="常规 176" xfId="282"/>
    <cellStyle name="常规 177" xfId="283"/>
    <cellStyle name="常规 178" xfId="284"/>
    <cellStyle name="常规 179" xfId="285"/>
    <cellStyle name="常规 18" xfId="286"/>
    <cellStyle name="常规 180" xfId="287"/>
    <cellStyle name="常规 181" xfId="288"/>
    <cellStyle name="常规 182" xfId="289"/>
    <cellStyle name="常规 183" xfId="290"/>
    <cellStyle name="常规 184" xfId="291"/>
    <cellStyle name="常规 185" xfId="292"/>
    <cellStyle name="常规 186" xfId="293"/>
    <cellStyle name="常规 187" xfId="294"/>
    <cellStyle name="常规 188" xfId="295"/>
    <cellStyle name="常规 189" xfId="296"/>
    <cellStyle name="常规 19" xfId="297"/>
    <cellStyle name="常规 19 10" xfId="298"/>
    <cellStyle name="常规 19 11" xfId="299"/>
    <cellStyle name="常规 19 12" xfId="300"/>
    <cellStyle name="常规 19 13" xfId="301"/>
    <cellStyle name="常规 19 14" xfId="302"/>
    <cellStyle name="常规 19 15" xfId="303"/>
    <cellStyle name="常规 19 16" xfId="304"/>
    <cellStyle name="常规 19 2" xfId="305"/>
    <cellStyle name="常规 19 3" xfId="306"/>
    <cellStyle name="常规 19 4" xfId="307"/>
    <cellStyle name="常规 19 5" xfId="308"/>
    <cellStyle name="常规 19 6" xfId="309"/>
    <cellStyle name="常规 19 7" xfId="310"/>
    <cellStyle name="常规 19 8" xfId="311"/>
    <cellStyle name="常规 19 9" xfId="312"/>
    <cellStyle name="常规 190" xfId="313"/>
    <cellStyle name="常规 191" xfId="314"/>
    <cellStyle name="常规 192" xfId="315"/>
    <cellStyle name="常规 193" xfId="316"/>
    <cellStyle name="常规 194" xfId="317"/>
    <cellStyle name="常规 195" xfId="318"/>
    <cellStyle name="常规 196" xfId="319"/>
    <cellStyle name="常规 197" xfId="320"/>
    <cellStyle name="常规 198" xfId="321"/>
    <cellStyle name="常规 199" xfId="322"/>
    <cellStyle name="常规 2" xfId="323"/>
    <cellStyle name="常规 2 10" xfId="324"/>
    <cellStyle name="常规 2 10 10" xfId="325"/>
    <cellStyle name="常规 2 10 11" xfId="326"/>
    <cellStyle name="常规 2 10 12" xfId="327"/>
    <cellStyle name="常规 2 10 13" xfId="328"/>
    <cellStyle name="常规 2 10 14" xfId="329"/>
    <cellStyle name="常规 2 10 15" xfId="330"/>
    <cellStyle name="常规 2 10 16" xfId="331"/>
    <cellStyle name="常规 2 10 17" xfId="332"/>
    <cellStyle name="常规 2 10 18" xfId="333"/>
    <cellStyle name="常规 2 10 19" xfId="334"/>
    <cellStyle name="常规 2 10 2" xfId="335"/>
    <cellStyle name="常规 2 10 20" xfId="336"/>
    <cellStyle name="常规 2 10 21" xfId="337"/>
    <cellStyle name="常规 2 10 3" xfId="338"/>
    <cellStyle name="常规 2 10 4" xfId="339"/>
    <cellStyle name="常规 2 10 5" xfId="340"/>
    <cellStyle name="常规 2 10 6" xfId="341"/>
    <cellStyle name="常规 2 10 7" xfId="342"/>
    <cellStyle name="常规 2 10 8" xfId="343"/>
    <cellStyle name="常规 2 10 9" xfId="344"/>
    <cellStyle name="常规 2 100" xfId="345"/>
    <cellStyle name="常规 2 101" xfId="346"/>
    <cellStyle name="常规 2 102" xfId="347"/>
    <cellStyle name="常规 2 103" xfId="348"/>
    <cellStyle name="常规 2 104" xfId="349"/>
    <cellStyle name="常规 2 105" xfId="350"/>
    <cellStyle name="常规 2 106" xfId="351"/>
    <cellStyle name="常规 2 107" xfId="352"/>
    <cellStyle name="常规 2 108" xfId="353"/>
    <cellStyle name="常规 2 109" xfId="354"/>
    <cellStyle name="常规 2 11" xfId="355"/>
    <cellStyle name="常规 2 11 10" xfId="356"/>
    <cellStyle name="常规 2 11 11" xfId="357"/>
    <cellStyle name="常规 2 11 12" xfId="358"/>
    <cellStyle name="常规 2 11 13" xfId="359"/>
    <cellStyle name="常规 2 11 14" xfId="360"/>
    <cellStyle name="常规 2 11 15" xfId="361"/>
    <cellStyle name="常规 2 11 16" xfId="362"/>
    <cellStyle name="常规 2 11 17" xfId="363"/>
    <cellStyle name="常规 2 11 18" xfId="364"/>
    <cellStyle name="常规 2 11 19" xfId="365"/>
    <cellStyle name="常规 2 11 2" xfId="366"/>
    <cellStyle name="常规 2 11 20" xfId="367"/>
    <cellStyle name="常规 2 11 21" xfId="368"/>
    <cellStyle name="常规 2 11 3" xfId="369"/>
    <cellStyle name="常规 2 11 4" xfId="370"/>
    <cellStyle name="常规 2 11 5" xfId="371"/>
    <cellStyle name="常规 2 11 6" xfId="372"/>
    <cellStyle name="常规 2 11 7" xfId="373"/>
    <cellStyle name="常规 2 11 8" xfId="374"/>
    <cellStyle name="常规 2 11 9" xfId="375"/>
    <cellStyle name="常规 2 110" xfId="376"/>
    <cellStyle name="常规 2 111" xfId="377"/>
    <cellStyle name="常规 2 112" xfId="378"/>
    <cellStyle name="常规 2 113" xfId="379"/>
    <cellStyle name="常规 2 114" xfId="380"/>
    <cellStyle name="常规 2 115" xfId="381"/>
    <cellStyle name="常规 2 116" xfId="382"/>
    <cellStyle name="常规 2 117" xfId="383"/>
    <cellStyle name="常规 2 118" xfId="384"/>
    <cellStyle name="常规 2 119" xfId="385"/>
    <cellStyle name="常规 2 12" xfId="386"/>
    <cellStyle name="常规 2 120" xfId="387"/>
    <cellStyle name="常规 2 121" xfId="388"/>
    <cellStyle name="常规 2 122" xfId="389"/>
    <cellStyle name="常规 2 123" xfId="390"/>
    <cellStyle name="常规 2 124" xfId="391"/>
    <cellStyle name="常规 2 125" xfId="392"/>
    <cellStyle name="常规 2 126" xfId="393"/>
    <cellStyle name="常规 2 127" xfId="394"/>
    <cellStyle name="常规 2 128" xfId="395"/>
    <cellStyle name="常规 2 129" xfId="396"/>
    <cellStyle name="常规 2 13" xfId="397"/>
    <cellStyle name="常规 2 13 10" xfId="398"/>
    <cellStyle name="常规 2 13 11" xfId="399"/>
    <cellStyle name="常规 2 13 12" xfId="400"/>
    <cellStyle name="常规 2 13 13" xfId="401"/>
    <cellStyle name="常规 2 13 14" xfId="402"/>
    <cellStyle name="常规 2 13 15" xfId="403"/>
    <cellStyle name="常规 2 13 16" xfId="404"/>
    <cellStyle name="常规 2 13 17" xfId="405"/>
    <cellStyle name="常规 2 13 2" xfId="406"/>
    <cellStyle name="常规 2 13 3" xfId="407"/>
    <cellStyle name="常规 2 13 4" xfId="408"/>
    <cellStyle name="常规 2 13 5" xfId="409"/>
    <cellStyle name="常规 2 13 6" xfId="410"/>
    <cellStyle name="常规 2 13 7" xfId="411"/>
    <cellStyle name="常规 2 13 8" xfId="412"/>
    <cellStyle name="常规 2 13 9" xfId="413"/>
    <cellStyle name="常规 2 130" xfId="414"/>
    <cellStyle name="常规 2 131" xfId="415"/>
    <cellStyle name="常规 2 132" xfId="416"/>
    <cellStyle name="常规 2 133" xfId="417"/>
    <cellStyle name="常规 2 134" xfId="418"/>
    <cellStyle name="常规 2 135" xfId="419"/>
    <cellStyle name="常规 2 136" xfId="420"/>
    <cellStyle name="常规 2 137" xfId="421"/>
    <cellStyle name="常规 2 138" xfId="422"/>
    <cellStyle name="常规 2 139" xfId="423"/>
    <cellStyle name="常规 2 14" xfId="424"/>
    <cellStyle name="常规 2 14 10" xfId="425"/>
    <cellStyle name="常规 2 14 11" xfId="426"/>
    <cellStyle name="常规 2 14 12" xfId="427"/>
    <cellStyle name="常规 2 14 13" xfId="428"/>
    <cellStyle name="常规 2 14 14" xfId="429"/>
    <cellStyle name="常规 2 14 15" xfId="430"/>
    <cellStyle name="常规 2 14 16" xfId="431"/>
    <cellStyle name="常规 2 14 17" xfId="432"/>
    <cellStyle name="常规 2 14 18" xfId="433"/>
    <cellStyle name="常规 2 14 19" xfId="434"/>
    <cellStyle name="常规 2 14 2" xfId="435"/>
    <cellStyle name="常规 2 14 2 2" xfId="436"/>
    <cellStyle name="常规 2 14 2 3" xfId="437"/>
    <cellStyle name="常规 2 14 2 4" xfId="438"/>
    <cellStyle name="常规 2 14 2 5" xfId="439"/>
    <cellStyle name="常规 2 14 2 6" xfId="440"/>
    <cellStyle name="常规 2 14 2 7" xfId="441"/>
    <cellStyle name="常规 2 14 20" xfId="442"/>
    <cellStyle name="常规 2 14 21" xfId="443"/>
    <cellStyle name="常规 2 14 22" xfId="444"/>
    <cellStyle name="常规 2 14 23" xfId="445"/>
    <cellStyle name="常规 2 14 3" xfId="446"/>
    <cellStyle name="常规 2 14 4" xfId="447"/>
    <cellStyle name="常规 2 14 5" xfId="448"/>
    <cellStyle name="常规 2 14 6" xfId="449"/>
    <cellStyle name="常规 2 14 7" xfId="450"/>
    <cellStyle name="常规 2 14 8" xfId="451"/>
    <cellStyle name="常规 2 14 9" xfId="452"/>
    <cellStyle name="常规 2 140" xfId="453"/>
    <cellStyle name="常规 2 141" xfId="454"/>
    <cellStyle name="常规 2 142" xfId="455"/>
    <cellStyle name="常规 2 143" xfId="456"/>
    <cellStyle name="常规 2 144" xfId="457"/>
    <cellStyle name="常规 2 145" xfId="458"/>
    <cellStyle name="常规 2 146" xfId="459"/>
    <cellStyle name="常规 2 147" xfId="460"/>
    <cellStyle name="常规 2 148" xfId="461"/>
    <cellStyle name="常规 2 149" xfId="462"/>
    <cellStyle name="常规 2 15" xfId="463"/>
    <cellStyle name="常规 2 15 10" xfId="464"/>
    <cellStyle name="常规 2 15 11" xfId="465"/>
    <cellStyle name="常规 2 15 12" xfId="466"/>
    <cellStyle name="常规 2 15 13" xfId="467"/>
    <cellStyle name="常规 2 15 14" xfId="468"/>
    <cellStyle name="常规 2 15 15" xfId="469"/>
    <cellStyle name="常规 2 15 16" xfId="470"/>
    <cellStyle name="常规 2 15 2" xfId="471"/>
    <cellStyle name="常规 2 15 3" xfId="472"/>
    <cellStyle name="常规 2 15 4" xfId="473"/>
    <cellStyle name="常规 2 15 5" xfId="474"/>
    <cellStyle name="常规 2 15 6" xfId="475"/>
    <cellStyle name="常规 2 15 7" xfId="476"/>
    <cellStyle name="常规 2 15 8" xfId="477"/>
    <cellStyle name="常规 2 15 9" xfId="478"/>
    <cellStyle name="常规 2 150" xfId="479"/>
    <cellStyle name="常规 2 151" xfId="480"/>
    <cellStyle name="常规 2 152" xfId="481"/>
    <cellStyle name="常规 2 153" xfId="482"/>
    <cellStyle name="常规 2 154" xfId="483"/>
    <cellStyle name="常规 2 155" xfId="484"/>
    <cellStyle name="常规 2 156" xfId="485"/>
    <cellStyle name="常规 2 157" xfId="486"/>
    <cellStyle name="常规 2 158" xfId="487"/>
    <cellStyle name="常规 2 159" xfId="488"/>
    <cellStyle name="常规 2 16" xfId="489"/>
    <cellStyle name="常规 2 16 10" xfId="490"/>
    <cellStyle name="常规 2 16 11" xfId="491"/>
    <cellStyle name="常规 2 16 12" xfId="492"/>
    <cellStyle name="常规 2 16 13" xfId="493"/>
    <cellStyle name="常规 2 16 14" xfId="494"/>
    <cellStyle name="常规 2 16 15" xfId="495"/>
    <cellStyle name="常规 2 16 16" xfId="496"/>
    <cellStyle name="常规 2 16 2" xfId="497"/>
    <cellStyle name="常规 2 16 3" xfId="498"/>
    <cellStyle name="常规 2 16 4" xfId="499"/>
    <cellStyle name="常规 2 16 5" xfId="500"/>
    <cellStyle name="常规 2 16 6" xfId="501"/>
    <cellStyle name="常规 2 16 7" xfId="502"/>
    <cellStyle name="常规 2 16 8" xfId="503"/>
    <cellStyle name="常规 2 16 9" xfId="504"/>
    <cellStyle name="常规 2 160" xfId="505"/>
    <cellStyle name="常规 2 161" xfId="506"/>
    <cellStyle name="常规 2 162" xfId="507"/>
    <cellStyle name="常规 2 163" xfId="508"/>
    <cellStyle name="常规 2 164" xfId="509"/>
    <cellStyle name="常规 2 165" xfId="510"/>
    <cellStyle name="常规 2 166" xfId="511"/>
    <cellStyle name="常规 2 167" xfId="512"/>
    <cellStyle name="常规 2 168" xfId="513"/>
    <cellStyle name="常规 2 169" xfId="514"/>
    <cellStyle name="常规 2 17" xfId="515"/>
    <cellStyle name="常规 2 17 10" xfId="516"/>
    <cellStyle name="常规 2 17 11" xfId="517"/>
    <cellStyle name="常规 2 17 12" xfId="518"/>
    <cellStyle name="常规 2 17 13" xfId="519"/>
    <cellStyle name="常规 2 17 14" xfId="520"/>
    <cellStyle name="常规 2 17 15" xfId="521"/>
    <cellStyle name="常规 2 17 16" xfId="522"/>
    <cellStyle name="常规 2 17 2" xfId="523"/>
    <cellStyle name="常规 2 17 3" xfId="524"/>
    <cellStyle name="常规 2 17 4" xfId="525"/>
    <cellStyle name="常规 2 17 5" xfId="526"/>
    <cellStyle name="常规 2 17 6" xfId="527"/>
    <cellStyle name="常规 2 17 7" xfId="528"/>
    <cellStyle name="常规 2 17 8" xfId="529"/>
    <cellStyle name="常规 2 17 9" xfId="530"/>
    <cellStyle name="常规 2 170" xfId="531"/>
    <cellStyle name="常规 2 171" xfId="532"/>
    <cellStyle name="常规 2 172" xfId="533"/>
    <cellStyle name="常规 2 173" xfId="534"/>
    <cellStyle name="常规 2 174" xfId="535"/>
    <cellStyle name="常规 2 175" xfId="536"/>
    <cellStyle name="常规 2 176" xfId="537"/>
    <cellStyle name="常规 2 177" xfId="538"/>
    <cellStyle name="常规 2 178" xfId="539"/>
    <cellStyle name="常规 2 179" xfId="540"/>
    <cellStyle name="常规 2 18" xfId="541"/>
    <cellStyle name="常规 2 18 10" xfId="542"/>
    <cellStyle name="常规 2 18 11" xfId="543"/>
    <cellStyle name="常规 2 18 12" xfId="544"/>
    <cellStyle name="常规 2 18 13" xfId="545"/>
    <cellStyle name="常规 2 18 14" xfId="546"/>
    <cellStyle name="常规 2 18 15" xfId="547"/>
    <cellStyle name="常规 2 18 16" xfId="548"/>
    <cellStyle name="常规 2 18 2" xfId="549"/>
    <cellStyle name="常规 2 18 3" xfId="550"/>
    <cellStyle name="常规 2 18 4" xfId="551"/>
    <cellStyle name="常规 2 18 5" xfId="552"/>
    <cellStyle name="常规 2 18 6" xfId="553"/>
    <cellStyle name="常规 2 18 7" xfId="554"/>
    <cellStyle name="常规 2 18 8" xfId="555"/>
    <cellStyle name="常规 2 18 9" xfId="556"/>
    <cellStyle name="常规 2 180" xfId="557"/>
    <cellStyle name="常规 2 181" xfId="558"/>
    <cellStyle name="常规 2 182" xfId="559"/>
    <cellStyle name="常规 2 183" xfId="560"/>
    <cellStyle name="常规 2 184" xfId="561"/>
    <cellStyle name="常规 2 185" xfId="562"/>
    <cellStyle name="常规 2 186" xfId="563"/>
    <cellStyle name="常规 2 187" xfId="564"/>
    <cellStyle name="常规 2 188" xfId="565"/>
    <cellStyle name="常规 2 189" xfId="566"/>
    <cellStyle name="常规 2 19" xfId="567"/>
    <cellStyle name="常规 2 19 10" xfId="568"/>
    <cellStyle name="常规 2 19 11" xfId="569"/>
    <cellStyle name="常规 2 19 12" xfId="570"/>
    <cellStyle name="常规 2 19 13" xfId="571"/>
    <cellStyle name="常规 2 19 14" xfId="572"/>
    <cellStyle name="常规 2 19 15" xfId="573"/>
    <cellStyle name="常规 2 19 16" xfId="574"/>
    <cellStyle name="常规 2 19 2" xfId="575"/>
    <cellStyle name="常规 2 19 3" xfId="576"/>
    <cellStyle name="常规 2 19 4" xfId="577"/>
    <cellStyle name="常规 2 19 5" xfId="578"/>
    <cellStyle name="常规 2 19 6" xfId="579"/>
    <cellStyle name="常规 2 19 7" xfId="580"/>
    <cellStyle name="常规 2 19 8" xfId="581"/>
    <cellStyle name="常规 2 19 9" xfId="582"/>
    <cellStyle name="常规 2 190" xfId="583"/>
    <cellStyle name="常规 2 191" xfId="584"/>
    <cellStyle name="常规 2 192" xfId="585"/>
    <cellStyle name="常规 2 193" xfId="586"/>
    <cellStyle name="常规 2 194" xfId="587"/>
    <cellStyle name="常规 2 195" xfId="588"/>
    <cellStyle name="常规 2 196" xfId="589"/>
    <cellStyle name="常规 2 197" xfId="590"/>
    <cellStyle name="常规 2 198" xfId="591"/>
    <cellStyle name="常规 2 199" xfId="592"/>
    <cellStyle name="常规 2 2" xfId="593"/>
    <cellStyle name="常规 2 2 10" xfId="594"/>
    <cellStyle name="常规 2 2 11" xfId="595"/>
    <cellStyle name="常规 2 2 12" xfId="596"/>
    <cellStyle name="常规 2 2 13" xfId="597"/>
    <cellStyle name="常规 2 2 14" xfId="598"/>
    <cellStyle name="常规 2 2 15" xfId="599"/>
    <cellStyle name="常规 2 2 16" xfId="600"/>
    <cellStyle name="常规 2 2 17" xfId="601"/>
    <cellStyle name="常规 2 2 18" xfId="602"/>
    <cellStyle name="常规 2 2 19" xfId="603"/>
    <cellStyle name="常规 2 2 2" xfId="604"/>
    <cellStyle name="常规 2 2 2 10" xfId="605"/>
    <cellStyle name="常规 2 2 2 11" xfId="606"/>
    <cellStyle name="常规 2 2 2 12" xfId="607"/>
    <cellStyle name="常规 2 2 2 2" xfId="608"/>
    <cellStyle name="常规 2 2 2 2 10" xfId="609"/>
    <cellStyle name="常规 2 2 2 2 11" xfId="610"/>
    <cellStyle name="常规 2 2 2 2 12" xfId="611"/>
    <cellStyle name="常规 2 2 2 2 13" xfId="612"/>
    <cellStyle name="常规 2 2 2 2 14" xfId="613"/>
    <cellStyle name="常规 2 2 2 2 15" xfId="614"/>
    <cellStyle name="常规 2 2 2 2 16" xfId="615"/>
    <cellStyle name="常规 2 2 2 2 17" xfId="616"/>
    <cellStyle name="常规 2 2 2 2 18" xfId="617"/>
    <cellStyle name="常规 2 2 2 2 19" xfId="618"/>
    <cellStyle name="常规 2 2 2 2 2" xfId="619"/>
    <cellStyle name="常规 2 2 2 2 2 2" xfId="620"/>
    <cellStyle name="常规 2 2 2 2 2 2 2" xfId="621"/>
    <cellStyle name="常规 2 2 2 2 2 2 3" xfId="622"/>
    <cellStyle name="常规 2 2 2 2 2 3" xfId="623"/>
    <cellStyle name="常规 2 2 2 2 2 4" xfId="624"/>
    <cellStyle name="常规 2 2 2 2 3" xfId="625"/>
    <cellStyle name="常规 2 2 2 2 4" xfId="626"/>
    <cellStyle name="常规 2 2 2 2 4 2" xfId="627"/>
    <cellStyle name="常规 2 2 2 2 4 2 2" xfId="628"/>
    <cellStyle name="常规 2 2 2 2 4 2 3" xfId="629"/>
    <cellStyle name="常规 2 2 2 2 4 3" xfId="630"/>
    <cellStyle name="常规 2 2 2 2 4 4" xfId="631"/>
    <cellStyle name="常规 2 2 2 2 5" xfId="632"/>
    <cellStyle name="常规 2 2 2 2 5 2" xfId="633"/>
    <cellStyle name="常规 2 2 2 2 5 2 2" xfId="634"/>
    <cellStyle name="常规 2 2 2 2 5 2 3" xfId="635"/>
    <cellStyle name="常规 2 2 2 2 5 3" xfId="636"/>
    <cellStyle name="常规 2 2 2 2 5 4" xfId="637"/>
    <cellStyle name="常规 2 2 2 2 6" xfId="638"/>
    <cellStyle name="常规 2 2 2 2 6 2" xfId="639"/>
    <cellStyle name="常规 2 2 2 2 6 3" xfId="640"/>
    <cellStyle name="常规 2 2 2 2 6 4" xfId="641"/>
    <cellStyle name="常规 2 2 2 2 7" xfId="642"/>
    <cellStyle name="常规 2 2 2 2 8" xfId="643"/>
    <cellStyle name="常规 2 2 2 2 9" xfId="644"/>
    <cellStyle name="常规 2 2 2 3" xfId="645"/>
    <cellStyle name="常规 2 2 2 3 2" xfId="646"/>
    <cellStyle name="常规 2 2 2 4" xfId="647"/>
    <cellStyle name="常规 2 2 2 4 2" xfId="648"/>
    <cellStyle name="常规 2 2 2 5" xfId="649"/>
    <cellStyle name="常规 2 2 2 5 2" xfId="650"/>
    <cellStyle name="常规 2 2 2 6" xfId="651"/>
    <cellStyle name="常规 2 2 2 7" xfId="652"/>
    <cellStyle name="常规 2 2 2 8" xfId="653"/>
    <cellStyle name="常规 2 2 2 9" xfId="654"/>
    <cellStyle name="常规 2 2 20" xfId="655"/>
    <cellStyle name="常规 2 2 21" xfId="656"/>
    <cellStyle name="常规 2 2 22" xfId="657"/>
    <cellStyle name="常规 2 2 23" xfId="658"/>
    <cellStyle name="常规 2 2 24" xfId="659"/>
    <cellStyle name="常规 2 2 25" xfId="660"/>
    <cellStyle name="常规 2 2 26" xfId="661"/>
    <cellStyle name="常规 2 2 27" xfId="662"/>
    <cellStyle name="常规 2 2 28" xfId="663"/>
    <cellStyle name="常规 2 2 29" xfId="664"/>
    <cellStyle name="常规 2 2 3" xfId="665"/>
    <cellStyle name="常规 2 2 3 10" xfId="666"/>
    <cellStyle name="常规 2 2 3 11" xfId="667"/>
    <cellStyle name="常规 2 2 3 12" xfId="668"/>
    <cellStyle name="常规 2 2 3 13" xfId="669"/>
    <cellStyle name="常规 2 2 3 14" xfId="670"/>
    <cellStyle name="常规 2 2 3 15" xfId="671"/>
    <cellStyle name="常规 2 2 3 16" xfId="672"/>
    <cellStyle name="常规 2 2 3 17" xfId="673"/>
    <cellStyle name="常规 2 2 3 18" xfId="674"/>
    <cellStyle name="常规 2 2 3 19" xfId="675"/>
    <cellStyle name="常规 2 2 3 2" xfId="676"/>
    <cellStyle name="常规 2 2 3 2 2" xfId="677"/>
    <cellStyle name="常规 2 2 3 2 2 2" xfId="678"/>
    <cellStyle name="常规 2 2 3 2 2 3" xfId="679"/>
    <cellStyle name="常规 2 2 3 2 3" xfId="680"/>
    <cellStyle name="常规 2 2 3 2 4" xfId="681"/>
    <cellStyle name="常规 2 2 3 20" xfId="682"/>
    <cellStyle name="常规 2 2 3 21" xfId="683"/>
    <cellStyle name="常规 2 2 3 22" xfId="684"/>
    <cellStyle name="常规 2 2 3 23" xfId="685"/>
    <cellStyle name="常规 2 2 3 3" xfId="686"/>
    <cellStyle name="常规 2 2 3 4" xfId="687"/>
    <cellStyle name="常规 2 2 3 4 2" xfId="688"/>
    <cellStyle name="常规 2 2 3 4 2 2" xfId="689"/>
    <cellStyle name="常规 2 2 3 4 2 3" xfId="690"/>
    <cellStyle name="常规 2 2 3 4 3" xfId="691"/>
    <cellStyle name="常规 2 2 3 4 4" xfId="692"/>
    <cellStyle name="常规 2 2 3 5" xfId="693"/>
    <cellStyle name="常规 2 2 3 5 2" xfId="694"/>
    <cellStyle name="常规 2 2 3 5 2 2" xfId="695"/>
    <cellStyle name="常规 2 2 3 5 2 3" xfId="696"/>
    <cellStyle name="常规 2 2 3 5 3" xfId="697"/>
    <cellStyle name="常规 2 2 3 5 4" xfId="698"/>
    <cellStyle name="常规 2 2 3 6" xfId="699"/>
    <cellStyle name="常规 2 2 3 6 2" xfId="700"/>
    <cellStyle name="常规 2 2 3 6 3" xfId="701"/>
    <cellStyle name="常规 2 2 3 6 4" xfId="702"/>
    <cellStyle name="常规 2 2 3 7" xfId="703"/>
    <cellStyle name="常规 2 2 3 8" xfId="704"/>
    <cellStyle name="常规 2 2 3 9" xfId="705"/>
    <cellStyle name="常规 2 2 4" xfId="706"/>
    <cellStyle name="常规 2 2 4 2" xfId="707"/>
    <cellStyle name="常规 2 2 4 3" xfId="708"/>
    <cellStyle name="常规 2 2 4 4" xfId="709"/>
    <cellStyle name="常规 2 2 4 5" xfId="710"/>
    <cellStyle name="常规 2 2 4 6" xfId="711"/>
    <cellStyle name="常规 2 2 5" xfId="712"/>
    <cellStyle name="常规 2 2 5 2" xfId="713"/>
    <cellStyle name="常规 2 2 5 3" xfId="714"/>
    <cellStyle name="常规 2 2 5 4" xfId="715"/>
    <cellStyle name="常规 2 2 5 5" xfId="716"/>
    <cellStyle name="常规 2 2 5 6" xfId="717"/>
    <cellStyle name="常规 2 2 6" xfId="718"/>
    <cellStyle name="常规 2 2 6 2" xfId="719"/>
    <cellStyle name="常规 2 2 6 3" xfId="720"/>
    <cellStyle name="常规 2 2 6 4" xfId="721"/>
    <cellStyle name="常规 2 2 6 5" xfId="722"/>
    <cellStyle name="常规 2 2 6 6" xfId="723"/>
    <cellStyle name="常规 2 2 6 7" xfId="724"/>
    <cellStyle name="常规 2 2 6 8" xfId="725"/>
    <cellStyle name="常规 2 2 6 9" xfId="726"/>
    <cellStyle name="常规 2 2 7" xfId="727"/>
    <cellStyle name="常规 2 2 7 2" xfId="728"/>
    <cellStyle name="常规 2 2 7 3" xfId="729"/>
    <cellStyle name="常规 2 2 7 4" xfId="730"/>
    <cellStyle name="常规 2 2 7 5" xfId="731"/>
    <cellStyle name="常规 2 2 7 6" xfId="732"/>
    <cellStyle name="常规 2 2 7 7" xfId="733"/>
    <cellStyle name="常规 2 2 7 8" xfId="734"/>
    <cellStyle name="常规 2 2 8" xfId="735"/>
    <cellStyle name="常规 2 2 8 2" xfId="736"/>
    <cellStyle name="常规 2 2 8 3" xfId="737"/>
    <cellStyle name="常规 2 2 8 4" xfId="738"/>
    <cellStyle name="常规 2 2 8 5" xfId="739"/>
    <cellStyle name="常规 2 2 8 6" xfId="740"/>
    <cellStyle name="常规 2 2 8 7" xfId="741"/>
    <cellStyle name="常规 2 2 8 8" xfId="742"/>
    <cellStyle name="常规 2 2 9" xfId="743"/>
    <cellStyle name="常规 2 20" xfId="744"/>
    <cellStyle name="常规 2 20 10" xfId="745"/>
    <cellStyle name="常规 2 20 11" xfId="746"/>
    <cellStyle name="常规 2 20 12" xfId="747"/>
    <cellStyle name="常规 2 20 13" xfId="748"/>
    <cellStyle name="常规 2 20 14" xfId="749"/>
    <cellStyle name="常规 2 20 15" xfId="750"/>
    <cellStyle name="常规 2 20 16" xfId="751"/>
    <cellStyle name="常规 2 20 2" xfId="752"/>
    <cellStyle name="常规 2 20 3" xfId="753"/>
    <cellStyle name="常规 2 20 4" xfId="754"/>
    <cellStyle name="常规 2 20 5" xfId="755"/>
    <cellStyle name="常规 2 20 6" xfId="756"/>
    <cellStyle name="常规 2 20 7" xfId="757"/>
    <cellStyle name="常规 2 20 8" xfId="758"/>
    <cellStyle name="常规 2 20 9" xfId="759"/>
    <cellStyle name="常规 2 200" xfId="760"/>
    <cellStyle name="常规 2 201" xfId="761"/>
    <cellStyle name="常规 2 202" xfId="762"/>
    <cellStyle name="常规 2 21" xfId="763"/>
    <cellStyle name="常规 2 21 10" xfId="764"/>
    <cellStyle name="常规 2 21 11" xfId="765"/>
    <cellStyle name="常规 2 21 12" xfId="766"/>
    <cellStyle name="常规 2 21 13" xfId="767"/>
    <cellStyle name="常规 2 21 14" xfId="768"/>
    <cellStyle name="常规 2 21 15" xfId="769"/>
    <cellStyle name="常规 2 21 16" xfId="770"/>
    <cellStyle name="常规 2 21 2" xfId="771"/>
    <cellStyle name="常规 2 21 3" xfId="772"/>
    <cellStyle name="常规 2 21 4" xfId="773"/>
    <cellStyle name="常规 2 21 5" xfId="774"/>
    <cellStyle name="常规 2 21 6" xfId="775"/>
    <cellStyle name="常规 2 21 7" xfId="776"/>
    <cellStyle name="常规 2 21 8" xfId="777"/>
    <cellStyle name="常规 2 21 9" xfId="778"/>
    <cellStyle name="常规 2 22" xfId="779"/>
    <cellStyle name="常规 2 22 10" xfId="780"/>
    <cellStyle name="常规 2 22 11" xfId="781"/>
    <cellStyle name="常规 2 22 12" xfId="782"/>
    <cellStyle name="常规 2 22 13" xfId="783"/>
    <cellStyle name="常规 2 22 14" xfId="784"/>
    <cellStyle name="常规 2 22 15" xfId="785"/>
    <cellStyle name="常规 2 22 16" xfId="786"/>
    <cellStyle name="常规 2 22 2" xfId="787"/>
    <cellStyle name="常规 2 22 3" xfId="788"/>
    <cellStyle name="常规 2 22 4" xfId="789"/>
    <cellStyle name="常规 2 22 5" xfId="790"/>
    <cellStyle name="常规 2 22 6" xfId="791"/>
    <cellStyle name="常规 2 22 7" xfId="792"/>
    <cellStyle name="常规 2 22 8" xfId="793"/>
    <cellStyle name="常规 2 22 9" xfId="794"/>
    <cellStyle name="常规 2 23" xfId="795"/>
    <cellStyle name="常规 2 23 10" xfId="796"/>
    <cellStyle name="常规 2 23 11" xfId="797"/>
    <cellStyle name="常规 2 23 12" xfId="798"/>
    <cellStyle name="常规 2 23 13" xfId="799"/>
    <cellStyle name="常规 2 23 14" xfId="800"/>
    <cellStyle name="常规 2 23 15" xfId="801"/>
    <cellStyle name="常规 2 23 16" xfId="802"/>
    <cellStyle name="常规 2 23 2" xfId="803"/>
    <cellStyle name="常规 2 23 3" xfId="804"/>
    <cellStyle name="常规 2 23 4" xfId="805"/>
    <cellStyle name="常规 2 23 5" xfId="806"/>
    <cellStyle name="常规 2 23 6" xfId="807"/>
    <cellStyle name="常规 2 23 7" xfId="808"/>
    <cellStyle name="常规 2 23 8" xfId="809"/>
    <cellStyle name="常规 2 23 9" xfId="810"/>
    <cellStyle name="常规 2 24" xfId="811"/>
    <cellStyle name="常规 2 24 10" xfId="812"/>
    <cellStyle name="常规 2 24 11" xfId="813"/>
    <cellStyle name="常规 2 24 12" xfId="814"/>
    <cellStyle name="常规 2 24 13" xfId="815"/>
    <cellStyle name="常规 2 24 14" xfId="816"/>
    <cellStyle name="常规 2 24 15" xfId="817"/>
    <cellStyle name="常规 2 24 16" xfId="818"/>
    <cellStyle name="常规 2 24 2" xfId="819"/>
    <cellStyle name="常规 2 24 3" xfId="820"/>
    <cellStyle name="常规 2 24 4" xfId="821"/>
    <cellStyle name="常规 2 24 5" xfId="822"/>
    <cellStyle name="常规 2 24 6" xfId="823"/>
    <cellStyle name="常规 2 24 7" xfId="824"/>
    <cellStyle name="常规 2 24 8" xfId="825"/>
    <cellStyle name="常规 2 24 9" xfId="826"/>
    <cellStyle name="常规 2 25" xfId="827"/>
    <cellStyle name="常规 2 25 10" xfId="828"/>
    <cellStyle name="常规 2 25 11" xfId="829"/>
    <cellStyle name="常规 2 25 12" xfId="830"/>
    <cellStyle name="常规 2 25 13" xfId="831"/>
    <cellStyle name="常规 2 25 14" xfId="832"/>
    <cellStyle name="常规 2 25 15" xfId="833"/>
    <cellStyle name="常规 2 25 16" xfId="834"/>
    <cellStyle name="常规 2 25 2" xfId="835"/>
    <cellStyle name="常规 2 25 3" xfId="836"/>
    <cellStyle name="常规 2 25 4" xfId="837"/>
    <cellStyle name="常规 2 25 5" xfId="838"/>
    <cellStyle name="常规 2 25 6" xfId="839"/>
    <cellStyle name="常规 2 25 7" xfId="840"/>
    <cellStyle name="常规 2 25 8" xfId="841"/>
    <cellStyle name="常规 2 25 9" xfId="842"/>
    <cellStyle name="常规 2 26" xfId="843"/>
    <cellStyle name="常规 2 26 10" xfId="844"/>
    <cellStyle name="常规 2 26 11" xfId="845"/>
    <cellStyle name="常规 2 26 12" xfId="846"/>
    <cellStyle name="常规 2 26 13" xfId="847"/>
    <cellStyle name="常规 2 26 14" xfId="848"/>
    <cellStyle name="常规 2 26 15" xfId="849"/>
    <cellStyle name="常规 2 26 16" xfId="850"/>
    <cellStyle name="常规 2 26 2" xfId="851"/>
    <cellStyle name="常规 2 26 3" xfId="852"/>
    <cellStyle name="常规 2 26 4" xfId="853"/>
    <cellStyle name="常规 2 26 5" xfId="854"/>
    <cellStyle name="常规 2 26 6" xfId="855"/>
    <cellStyle name="常规 2 26 7" xfId="856"/>
    <cellStyle name="常规 2 26 8" xfId="857"/>
    <cellStyle name="常规 2 26 9" xfId="858"/>
    <cellStyle name="常规 2 27" xfId="859"/>
    <cellStyle name="常规 2 27 10" xfId="860"/>
    <cellStyle name="常规 2 27 11" xfId="861"/>
    <cellStyle name="常规 2 27 12" xfId="862"/>
    <cellStyle name="常规 2 27 13" xfId="863"/>
    <cellStyle name="常规 2 27 14" xfId="864"/>
    <cellStyle name="常规 2 27 15" xfId="865"/>
    <cellStyle name="常规 2 27 16" xfId="866"/>
    <cellStyle name="常规 2 27 2" xfId="867"/>
    <cellStyle name="常规 2 27 3" xfId="868"/>
    <cellStyle name="常规 2 27 4" xfId="869"/>
    <cellStyle name="常规 2 27 5" xfId="870"/>
    <cellStyle name="常规 2 27 6" xfId="871"/>
    <cellStyle name="常规 2 27 7" xfId="872"/>
    <cellStyle name="常规 2 27 8" xfId="873"/>
    <cellStyle name="常规 2 27 9" xfId="874"/>
    <cellStyle name="常规 2 28" xfId="875"/>
    <cellStyle name="常规 2 28 10" xfId="876"/>
    <cellStyle name="常规 2 28 11" xfId="877"/>
    <cellStyle name="常规 2 28 12" xfId="878"/>
    <cellStyle name="常规 2 28 13" xfId="879"/>
    <cellStyle name="常规 2 28 14" xfId="880"/>
    <cellStyle name="常规 2 28 15" xfId="881"/>
    <cellStyle name="常规 2 28 16" xfId="882"/>
    <cellStyle name="常规 2 28 2" xfId="883"/>
    <cellStyle name="常规 2 28 3" xfId="884"/>
    <cellStyle name="常规 2 28 4" xfId="885"/>
    <cellStyle name="常规 2 28 5" xfId="886"/>
    <cellStyle name="常规 2 28 6" xfId="887"/>
    <cellStyle name="常规 2 28 7" xfId="888"/>
    <cellStyle name="常规 2 28 8" xfId="889"/>
    <cellStyle name="常规 2 28 9" xfId="890"/>
    <cellStyle name="常规 2 29" xfId="891"/>
    <cellStyle name="常规 2 29 10" xfId="892"/>
    <cellStyle name="常规 2 29 11" xfId="893"/>
    <cellStyle name="常规 2 29 12" xfId="894"/>
    <cellStyle name="常规 2 29 13" xfId="895"/>
    <cellStyle name="常规 2 29 14" xfId="896"/>
    <cellStyle name="常规 2 29 15" xfId="897"/>
    <cellStyle name="常规 2 29 16" xfId="898"/>
    <cellStyle name="常规 2 29 2" xfId="899"/>
    <cellStyle name="常规 2 29 3" xfId="900"/>
    <cellStyle name="常规 2 29 4" xfId="901"/>
    <cellStyle name="常规 2 29 5" xfId="902"/>
    <cellStyle name="常规 2 29 6" xfId="903"/>
    <cellStyle name="常规 2 29 7" xfId="904"/>
    <cellStyle name="常规 2 29 8" xfId="905"/>
    <cellStyle name="常规 2 29 9" xfId="906"/>
    <cellStyle name="常规 2 3" xfId="907"/>
    <cellStyle name="常规 2 3 10" xfId="908"/>
    <cellStyle name="常规 2 3 11" xfId="909"/>
    <cellStyle name="常规 2 3 12" xfId="910"/>
    <cellStyle name="常规 2 3 13" xfId="911"/>
    <cellStyle name="常规 2 3 14" xfId="912"/>
    <cellStyle name="常规 2 3 15" xfId="913"/>
    <cellStyle name="常规 2 3 16" xfId="914"/>
    <cellStyle name="常规 2 3 17" xfId="915"/>
    <cellStyle name="常规 2 3 18" xfId="916"/>
    <cellStyle name="常规 2 3 19" xfId="917"/>
    <cellStyle name="常规 2 3 2" xfId="918"/>
    <cellStyle name="常规 2 3 2 10" xfId="919"/>
    <cellStyle name="常规 2 3 2 11" xfId="920"/>
    <cellStyle name="常规 2 3 2 12" xfId="921"/>
    <cellStyle name="常规 2 3 2 13" xfId="922"/>
    <cellStyle name="常规 2 3 2 14" xfId="923"/>
    <cellStyle name="常规 2 3 2 15" xfId="924"/>
    <cellStyle name="常规 2 3 2 16" xfId="925"/>
    <cellStyle name="常规 2 3 2 17" xfId="926"/>
    <cellStyle name="常规 2 3 2 18" xfId="927"/>
    <cellStyle name="常规 2 3 2 19" xfId="928"/>
    <cellStyle name="常规 2 3 2 2" xfId="929"/>
    <cellStyle name="常规 2 3 2 2 2" xfId="930"/>
    <cellStyle name="常规 2 3 2 2 2 2" xfId="931"/>
    <cellStyle name="常规 2 3 2 2 2 3" xfId="932"/>
    <cellStyle name="常规 2 3 2 2 3" xfId="933"/>
    <cellStyle name="常规 2 3 2 2 4" xfId="934"/>
    <cellStyle name="常规 2 3 2 20" xfId="935"/>
    <cellStyle name="常规 2 3 2 21" xfId="936"/>
    <cellStyle name="常规 2 3 2 22" xfId="937"/>
    <cellStyle name="常规 2 3 2 3" xfId="938"/>
    <cellStyle name="常规 2 3 2 4" xfId="939"/>
    <cellStyle name="常规 2 3 2 4 2" xfId="940"/>
    <cellStyle name="常规 2 3 2 4 2 2" xfId="941"/>
    <cellStyle name="常规 2 3 2 4 2 3" xfId="942"/>
    <cellStyle name="常规 2 3 2 4 3" xfId="943"/>
    <cellStyle name="常规 2 3 2 4 4" xfId="944"/>
    <cellStyle name="常规 2 3 2 5" xfId="945"/>
    <cellStyle name="常规 2 3 2 5 2" xfId="946"/>
    <cellStyle name="常规 2 3 2 5 2 2" xfId="947"/>
    <cellStyle name="常规 2 3 2 5 2 3" xfId="948"/>
    <cellStyle name="常规 2 3 2 5 3" xfId="949"/>
    <cellStyle name="常规 2 3 2 5 4" xfId="950"/>
    <cellStyle name="常规 2 3 2 6" xfId="951"/>
    <cellStyle name="常规 2 3 2 6 2" xfId="952"/>
    <cellStyle name="常规 2 3 2 6 3" xfId="953"/>
    <cellStyle name="常规 2 3 2 6 4" xfId="954"/>
    <cellStyle name="常规 2 3 2 7" xfId="955"/>
    <cellStyle name="常规 2 3 2 8" xfId="956"/>
    <cellStyle name="常规 2 3 2 9" xfId="957"/>
    <cellStyle name="常规 2 3 20" xfId="958"/>
    <cellStyle name="常规 2 3 21" xfId="959"/>
    <cellStyle name="常规 2 3 22" xfId="960"/>
    <cellStyle name="常规 2 3 23" xfId="961"/>
    <cellStyle name="常规 2 3 24" xfId="962"/>
    <cellStyle name="常规 2 3 25" xfId="963"/>
    <cellStyle name="常规 2 3 26" xfId="964"/>
    <cellStyle name="常规 2 3 27" xfId="965"/>
    <cellStyle name="常规 2 3 28" xfId="966"/>
    <cellStyle name="常规 2 3 3" xfId="967"/>
    <cellStyle name="常规 2 3 3 2" xfId="968"/>
    <cellStyle name="常规 2 3 3 3" xfId="969"/>
    <cellStyle name="常规 2 3 4" xfId="970"/>
    <cellStyle name="常规 2 3 4 2" xfId="971"/>
    <cellStyle name="常规 2 3 4 3" xfId="972"/>
    <cellStyle name="常规 2 3 5" xfId="973"/>
    <cellStyle name="常规 2 3 5 2" xfId="974"/>
    <cellStyle name="常规 2 3 5 3" xfId="975"/>
    <cellStyle name="常规 2 3 6" xfId="976"/>
    <cellStyle name="常规 2 3 7" xfId="977"/>
    <cellStyle name="常规 2 3 8" xfId="978"/>
    <cellStyle name="常规 2 3 9" xfId="979"/>
    <cellStyle name="常规 2 30" xfId="980"/>
    <cellStyle name="常规 2 30 10" xfId="981"/>
    <cellStyle name="常规 2 30 11" xfId="982"/>
    <cellStyle name="常规 2 30 12" xfId="983"/>
    <cellStyle name="常规 2 30 13" xfId="984"/>
    <cellStyle name="常规 2 30 14" xfId="985"/>
    <cellStyle name="常规 2 30 15" xfId="986"/>
    <cellStyle name="常规 2 30 16" xfId="987"/>
    <cellStyle name="常规 2 30 2" xfId="988"/>
    <cellStyle name="常规 2 30 3" xfId="989"/>
    <cellStyle name="常规 2 30 4" xfId="990"/>
    <cellStyle name="常规 2 30 5" xfId="991"/>
    <cellStyle name="常规 2 30 6" xfId="992"/>
    <cellStyle name="常规 2 30 7" xfId="993"/>
    <cellStyle name="常规 2 30 8" xfId="994"/>
    <cellStyle name="常规 2 30 9" xfId="995"/>
    <cellStyle name="常规 2 31" xfId="996"/>
    <cellStyle name="常规 2 31 10" xfId="997"/>
    <cellStyle name="常规 2 31 11" xfId="998"/>
    <cellStyle name="常规 2 31 12" xfId="999"/>
    <cellStyle name="常规 2 31 13" xfId="1000"/>
    <cellStyle name="常规 2 31 14" xfId="1001"/>
    <cellStyle name="常规 2 31 15" xfId="1002"/>
    <cellStyle name="常规 2 31 16" xfId="1003"/>
    <cellStyle name="常规 2 31 2" xfId="1004"/>
    <cellStyle name="常规 2 31 3" xfId="1005"/>
    <cellStyle name="常规 2 31 4" xfId="1006"/>
    <cellStyle name="常规 2 31 5" xfId="1007"/>
    <cellStyle name="常规 2 31 6" xfId="1008"/>
    <cellStyle name="常规 2 31 7" xfId="1009"/>
    <cellStyle name="常规 2 31 8" xfId="1010"/>
    <cellStyle name="常规 2 31 9" xfId="1011"/>
    <cellStyle name="常规 2 32" xfId="1012"/>
    <cellStyle name="常规 2 32 10" xfId="1013"/>
    <cellStyle name="常规 2 32 11" xfId="1014"/>
    <cellStyle name="常规 2 32 12" xfId="1015"/>
    <cellStyle name="常规 2 32 13" xfId="1016"/>
    <cellStyle name="常规 2 32 14" xfId="1017"/>
    <cellStyle name="常规 2 32 15" xfId="1018"/>
    <cellStyle name="常规 2 32 16" xfId="1019"/>
    <cellStyle name="常规 2 32 2" xfId="1020"/>
    <cellStyle name="常规 2 32 3" xfId="1021"/>
    <cellStyle name="常规 2 32 4" xfId="1022"/>
    <cellStyle name="常规 2 32 5" xfId="1023"/>
    <cellStyle name="常规 2 32 6" xfId="1024"/>
    <cellStyle name="常规 2 32 7" xfId="1025"/>
    <cellStyle name="常规 2 32 8" xfId="1026"/>
    <cellStyle name="常规 2 32 9" xfId="1027"/>
    <cellStyle name="常规 2 33" xfId="1028"/>
    <cellStyle name="常规 2 33 10" xfId="1029"/>
    <cellStyle name="常规 2 33 11" xfId="1030"/>
    <cellStyle name="常规 2 33 12" xfId="1031"/>
    <cellStyle name="常规 2 33 13" xfId="1032"/>
    <cellStyle name="常规 2 33 14" xfId="1033"/>
    <cellStyle name="常规 2 33 15" xfId="1034"/>
    <cellStyle name="常规 2 33 16" xfId="1035"/>
    <cellStyle name="常规 2 33 2" xfId="1036"/>
    <cellStyle name="常规 2 33 3" xfId="1037"/>
    <cellStyle name="常规 2 33 4" xfId="1038"/>
    <cellStyle name="常规 2 33 5" xfId="1039"/>
    <cellStyle name="常规 2 33 6" xfId="1040"/>
    <cellStyle name="常规 2 33 7" xfId="1041"/>
    <cellStyle name="常规 2 33 8" xfId="1042"/>
    <cellStyle name="常规 2 33 9" xfId="1043"/>
    <cellStyle name="常规 2 34" xfId="1044"/>
    <cellStyle name="常规 2 34 10" xfId="1045"/>
    <cellStyle name="常规 2 34 11" xfId="1046"/>
    <cellStyle name="常规 2 34 12" xfId="1047"/>
    <cellStyle name="常规 2 34 13" xfId="1048"/>
    <cellStyle name="常规 2 34 14" xfId="1049"/>
    <cellStyle name="常规 2 34 15" xfId="1050"/>
    <cellStyle name="常规 2 34 16" xfId="1051"/>
    <cellStyle name="常规 2 34 2" xfId="1052"/>
    <cellStyle name="常规 2 34 3" xfId="1053"/>
    <cellStyle name="常规 2 34 4" xfId="1054"/>
    <cellStyle name="常规 2 34 5" xfId="1055"/>
    <cellStyle name="常规 2 34 6" xfId="1056"/>
    <cellStyle name="常规 2 34 7" xfId="1057"/>
    <cellStyle name="常规 2 34 8" xfId="1058"/>
    <cellStyle name="常规 2 34 9" xfId="1059"/>
    <cellStyle name="常规 2 35" xfId="1060"/>
    <cellStyle name="常规 2 35 10" xfId="1061"/>
    <cellStyle name="常规 2 35 11" xfId="1062"/>
    <cellStyle name="常规 2 35 12" xfId="1063"/>
    <cellStyle name="常规 2 35 13" xfId="1064"/>
    <cellStyle name="常规 2 35 14" xfId="1065"/>
    <cellStyle name="常规 2 35 15" xfId="1066"/>
    <cellStyle name="常规 2 35 16" xfId="1067"/>
    <cellStyle name="常规 2 35 2" xfId="1068"/>
    <cellStyle name="常规 2 35 3" xfId="1069"/>
    <cellStyle name="常规 2 35 4" xfId="1070"/>
    <cellStyle name="常规 2 35 5" xfId="1071"/>
    <cellStyle name="常规 2 35 6" xfId="1072"/>
    <cellStyle name="常规 2 35 7" xfId="1073"/>
    <cellStyle name="常规 2 35 8" xfId="1074"/>
    <cellStyle name="常规 2 35 9" xfId="1075"/>
    <cellStyle name="常规 2 36" xfId="1076"/>
    <cellStyle name="常规 2 36 10" xfId="1077"/>
    <cellStyle name="常规 2 36 11" xfId="1078"/>
    <cellStyle name="常规 2 36 12" xfId="1079"/>
    <cellStyle name="常规 2 36 13" xfId="1080"/>
    <cellStyle name="常规 2 36 14" xfId="1081"/>
    <cellStyle name="常规 2 36 15" xfId="1082"/>
    <cellStyle name="常规 2 36 16" xfId="1083"/>
    <cellStyle name="常规 2 36 2" xfId="1084"/>
    <cellStyle name="常规 2 36 3" xfId="1085"/>
    <cellStyle name="常规 2 36 4" xfId="1086"/>
    <cellStyle name="常规 2 36 5" xfId="1087"/>
    <cellStyle name="常规 2 36 6" xfId="1088"/>
    <cellStyle name="常规 2 36 7" xfId="1089"/>
    <cellStyle name="常规 2 36 8" xfId="1090"/>
    <cellStyle name="常规 2 36 9" xfId="1091"/>
    <cellStyle name="常规 2 37" xfId="1092"/>
    <cellStyle name="常规 2 37 10" xfId="1093"/>
    <cellStyle name="常规 2 37 11" xfId="1094"/>
    <cellStyle name="常规 2 37 12" xfId="1095"/>
    <cellStyle name="常规 2 37 13" xfId="1096"/>
    <cellStyle name="常规 2 37 14" xfId="1097"/>
    <cellStyle name="常规 2 37 15" xfId="1098"/>
    <cellStyle name="常规 2 37 16" xfId="1099"/>
    <cellStyle name="常规 2 37 2" xfId="1100"/>
    <cellStyle name="常规 2 37 3" xfId="1101"/>
    <cellStyle name="常规 2 37 4" xfId="1102"/>
    <cellStyle name="常规 2 37 5" xfId="1103"/>
    <cellStyle name="常规 2 37 6" xfId="1104"/>
    <cellStyle name="常规 2 37 7" xfId="1105"/>
    <cellStyle name="常规 2 37 8" xfId="1106"/>
    <cellStyle name="常规 2 37 9" xfId="1107"/>
    <cellStyle name="常规 2 38" xfId="1108"/>
    <cellStyle name="常规 2 38 10" xfId="1109"/>
    <cellStyle name="常规 2 38 11" xfId="1110"/>
    <cellStyle name="常规 2 38 12" xfId="1111"/>
    <cellStyle name="常规 2 38 13" xfId="1112"/>
    <cellStyle name="常规 2 38 14" xfId="1113"/>
    <cellStyle name="常规 2 38 15" xfId="1114"/>
    <cellStyle name="常规 2 38 16" xfId="1115"/>
    <cellStyle name="常规 2 38 2" xfId="1116"/>
    <cellStyle name="常规 2 38 3" xfId="1117"/>
    <cellStyle name="常规 2 38 4" xfId="1118"/>
    <cellStyle name="常规 2 38 5" xfId="1119"/>
    <cellStyle name="常规 2 38 6" xfId="1120"/>
    <cellStyle name="常规 2 38 7" xfId="1121"/>
    <cellStyle name="常规 2 38 8" xfId="1122"/>
    <cellStyle name="常规 2 38 9" xfId="1123"/>
    <cellStyle name="常规 2 39" xfId="1124"/>
    <cellStyle name="常规 2 39 10" xfId="1125"/>
    <cellStyle name="常规 2 39 11" xfId="1126"/>
    <cellStyle name="常规 2 39 12" xfId="1127"/>
    <cellStyle name="常规 2 39 13" xfId="1128"/>
    <cellStyle name="常规 2 39 14" xfId="1129"/>
    <cellStyle name="常规 2 39 15" xfId="1130"/>
    <cellStyle name="常规 2 39 16" xfId="1131"/>
    <cellStyle name="常规 2 39 2" xfId="1132"/>
    <cellStyle name="常规 2 39 3" xfId="1133"/>
    <cellStyle name="常规 2 39 4" xfId="1134"/>
    <cellStyle name="常规 2 39 5" xfId="1135"/>
    <cellStyle name="常规 2 39 6" xfId="1136"/>
    <cellStyle name="常规 2 39 7" xfId="1137"/>
    <cellStyle name="常规 2 39 8" xfId="1138"/>
    <cellStyle name="常规 2 39 9" xfId="1139"/>
    <cellStyle name="常规 2 4" xfId="1140"/>
    <cellStyle name="常规 2 4 10" xfId="1141"/>
    <cellStyle name="常规 2 4 11" xfId="1142"/>
    <cellStyle name="常规 2 4 12" xfId="1143"/>
    <cellStyle name="常规 2 4 13" xfId="1144"/>
    <cellStyle name="常规 2 4 14" xfId="1145"/>
    <cellStyle name="常规 2 4 15" xfId="1146"/>
    <cellStyle name="常规 2 4 16" xfId="1147"/>
    <cellStyle name="常规 2 4 17" xfId="1148"/>
    <cellStyle name="常规 2 4 17 2" xfId="1149"/>
    <cellStyle name="常规 2 4 18" xfId="1150"/>
    <cellStyle name="常规 2 4 18 2" xfId="1151"/>
    <cellStyle name="常规 2 4 19" xfId="1152"/>
    <cellStyle name="常规 2 4 19 2" xfId="1153"/>
    <cellStyle name="常规 2 4 2" xfId="1154"/>
    <cellStyle name="常规 2 4 2 10" xfId="1155"/>
    <cellStyle name="常规 2 4 2 11" xfId="1156"/>
    <cellStyle name="常规 2 4 2 12" xfId="1157"/>
    <cellStyle name="常规 2 4 2 13" xfId="1158"/>
    <cellStyle name="常规 2 4 2 14" xfId="1159"/>
    <cellStyle name="常规 2 4 2 15" xfId="1160"/>
    <cellStyle name="常规 2 4 2 16" xfId="1161"/>
    <cellStyle name="常规 2 4 2 17" xfId="1162"/>
    <cellStyle name="常规 2 4 2 18" xfId="1163"/>
    <cellStyle name="常规 2 4 2 19" xfId="1164"/>
    <cellStyle name="常规 2 4 2 2" xfId="1165"/>
    <cellStyle name="常规 2 4 2 3" xfId="1166"/>
    <cellStyle name="常规 2 4 2 3 2" xfId="1167"/>
    <cellStyle name="常规 2 4 2 3 3" xfId="1168"/>
    <cellStyle name="常规 2 4 2 3 4" xfId="1169"/>
    <cellStyle name="常规 2 4 2 4" xfId="1170"/>
    <cellStyle name="常规 2 4 2 5" xfId="1171"/>
    <cellStyle name="常规 2 4 2 6" xfId="1172"/>
    <cellStyle name="常规 2 4 2 7" xfId="1173"/>
    <cellStyle name="常规 2 4 2 8" xfId="1174"/>
    <cellStyle name="常规 2 4 2 9" xfId="1175"/>
    <cellStyle name="常规 2 4 20" xfId="1176"/>
    <cellStyle name="常规 2 4 21" xfId="1177"/>
    <cellStyle name="常规 2 4 22" xfId="1178"/>
    <cellStyle name="常规 2 4 23" xfId="1179"/>
    <cellStyle name="常规 2 4 24" xfId="1180"/>
    <cellStyle name="常规 2 4 25" xfId="1181"/>
    <cellStyle name="常规 2 4 26" xfId="1182"/>
    <cellStyle name="常规 2 4 27" xfId="1183"/>
    <cellStyle name="常规 2 4 28" xfId="1184"/>
    <cellStyle name="常规 2 4 29" xfId="1185"/>
    <cellStyle name="常规 2 4 3" xfId="1186"/>
    <cellStyle name="常规 2 4 3 2" xfId="1187"/>
    <cellStyle name="常规 2 4 3 2 2" xfId="1188"/>
    <cellStyle name="常规 2 4 3 2 2 2" xfId="1189"/>
    <cellStyle name="常规 2 4 3 2 2 3" xfId="1190"/>
    <cellStyle name="常规 2 4 3 2 3" xfId="1191"/>
    <cellStyle name="常规 2 4 3 2 4" xfId="1192"/>
    <cellStyle name="常规 2 4 3 2 5" xfId="1193"/>
    <cellStyle name="常规 2 4 3 3" xfId="1194"/>
    <cellStyle name="常规 2 4 3 4" xfId="1195"/>
    <cellStyle name="常规 2 4 3 5" xfId="1196"/>
    <cellStyle name="常规 2 4 30" xfId="1197"/>
    <cellStyle name="常规 2 4 31" xfId="1198"/>
    <cellStyle name="常规 2 4 4" xfId="1199"/>
    <cellStyle name="常规 2 4 4 2" xfId="1200"/>
    <cellStyle name="常规 2 4 4 2 2" xfId="1201"/>
    <cellStyle name="常规 2 4 4 2 3" xfId="1202"/>
    <cellStyle name="常规 2 4 4 2 4" xfId="1203"/>
    <cellStyle name="常规 2 4 4 3" xfId="1204"/>
    <cellStyle name="常规 2 4 4 4" xfId="1205"/>
    <cellStyle name="常规 2 4 5" xfId="1206"/>
    <cellStyle name="常规 2 4 5 2" xfId="1207"/>
    <cellStyle name="常规 2 4 5 2 2" xfId="1208"/>
    <cellStyle name="常规 2 4 5 2 3" xfId="1209"/>
    <cellStyle name="常规 2 4 5 2 4" xfId="1210"/>
    <cellStyle name="常规 2 4 5 3" xfId="1211"/>
    <cellStyle name="常规 2 4 5 4" xfId="1212"/>
    <cellStyle name="常规 2 4 6" xfId="1213"/>
    <cellStyle name="常规 2 4 6 2" xfId="1214"/>
    <cellStyle name="常规 2 4 6 3" xfId="1215"/>
    <cellStyle name="常规 2 4 6 4" xfId="1216"/>
    <cellStyle name="常规 2 4 7" xfId="1217"/>
    <cellStyle name="常规 2 4 8" xfId="1218"/>
    <cellStyle name="常规 2 4 9" xfId="1219"/>
    <cellStyle name="常规 2 40" xfId="1220"/>
    <cellStyle name="常规 2 40 10" xfId="1221"/>
    <cellStyle name="常规 2 40 11" xfId="1222"/>
    <cellStyle name="常规 2 40 12" xfId="1223"/>
    <cellStyle name="常规 2 40 13" xfId="1224"/>
    <cellStyle name="常规 2 40 14" xfId="1225"/>
    <cellStyle name="常规 2 40 15" xfId="1226"/>
    <cellStyle name="常规 2 40 16" xfId="1227"/>
    <cellStyle name="常规 2 40 2" xfId="1228"/>
    <cellStyle name="常规 2 40 3" xfId="1229"/>
    <cellStyle name="常规 2 40 4" xfId="1230"/>
    <cellStyle name="常规 2 40 5" xfId="1231"/>
    <cellStyle name="常规 2 40 6" xfId="1232"/>
    <cellStyle name="常规 2 40 7" xfId="1233"/>
    <cellStyle name="常规 2 40 8" xfId="1234"/>
    <cellStyle name="常规 2 40 9" xfId="1235"/>
    <cellStyle name="常规 2 41" xfId="1236"/>
    <cellStyle name="常规 2 41 10" xfId="1237"/>
    <cellStyle name="常规 2 41 11" xfId="1238"/>
    <cellStyle name="常规 2 41 12" xfId="1239"/>
    <cellStyle name="常规 2 41 13" xfId="1240"/>
    <cellStyle name="常规 2 41 14" xfId="1241"/>
    <cellStyle name="常规 2 41 15" xfId="1242"/>
    <cellStyle name="常规 2 41 16" xfId="1243"/>
    <cellStyle name="常规 2 41 2" xfId="1244"/>
    <cellStyle name="常规 2 41 3" xfId="1245"/>
    <cellStyle name="常规 2 41 4" xfId="1246"/>
    <cellStyle name="常规 2 41 5" xfId="1247"/>
    <cellStyle name="常规 2 41 6" xfId="1248"/>
    <cellStyle name="常规 2 41 7" xfId="1249"/>
    <cellStyle name="常规 2 41 8" xfId="1250"/>
    <cellStyle name="常规 2 41 9" xfId="1251"/>
    <cellStyle name="常规 2 42" xfId="1252"/>
    <cellStyle name="常规 2 42 10" xfId="1253"/>
    <cellStyle name="常规 2 42 11" xfId="1254"/>
    <cellStyle name="常规 2 42 12" xfId="1255"/>
    <cellStyle name="常规 2 42 13" xfId="1256"/>
    <cellStyle name="常规 2 42 14" xfId="1257"/>
    <cellStyle name="常规 2 42 15" xfId="1258"/>
    <cellStyle name="常规 2 42 16" xfId="1259"/>
    <cellStyle name="常规 2 42 2" xfId="1260"/>
    <cellStyle name="常规 2 42 3" xfId="1261"/>
    <cellStyle name="常规 2 42 4" xfId="1262"/>
    <cellStyle name="常规 2 42 5" xfId="1263"/>
    <cellStyle name="常规 2 42 6" xfId="1264"/>
    <cellStyle name="常规 2 42 7" xfId="1265"/>
    <cellStyle name="常规 2 42 8" xfId="1266"/>
    <cellStyle name="常规 2 42 9" xfId="1267"/>
    <cellStyle name="常规 2 43" xfId="1268"/>
    <cellStyle name="常规 2 44" xfId="1269"/>
    <cellStyle name="常规 2 45" xfId="1270"/>
    <cellStyle name="常规 2 46" xfId="1271"/>
    <cellStyle name="常规 2 47" xfId="1272"/>
    <cellStyle name="常规 2 48" xfId="1273"/>
    <cellStyle name="常规 2 49" xfId="1274"/>
    <cellStyle name="常规 2 5" xfId="1275"/>
    <cellStyle name="常规 2 5 10" xfId="1276"/>
    <cellStyle name="常规 2 5 11" xfId="1277"/>
    <cellStyle name="常规 2 5 12" xfId="1278"/>
    <cellStyle name="常规 2 5 13" xfId="1279"/>
    <cellStyle name="常规 2 5 14" xfId="1280"/>
    <cellStyle name="常规 2 5 15" xfId="1281"/>
    <cellStyle name="常规 2 5 16" xfId="1282"/>
    <cellStyle name="常规 2 5 17" xfId="1283"/>
    <cellStyle name="常规 2 5 18" xfId="1284"/>
    <cellStyle name="常规 2 5 19" xfId="1285"/>
    <cellStyle name="常规 2 5 2" xfId="1286"/>
    <cellStyle name="常规 2 5 2 2" xfId="1287"/>
    <cellStyle name="常规 2 5 2 2 2" xfId="1288"/>
    <cellStyle name="常规 2 5 2 2 3" xfId="1289"/>
    <cellStyle name="常规 2 5 2 3" xfId="1290"/>
    <cellStyle name="常规 2 5 2 4" xfId="1291"/>
    <cellStyle name="常规 2 5 20" xfId="1292"/>
    <cellStyle name="常规 2 5 21" xfId="1293"/>
    <cellStyle name="常规 2 5 22" xfId="1294"/>
    <cellStyle name="常规 2 5 23" xfId="1295"/>
    <cellStyle name="常规 2 5 24" xfId="1296"/>
    <cellStyle name="常规 2 5 25" xfId="1297"/>
    <cellStyle name="常规 2 5 26" xfId="1298"/>
    <cellStyle name="常规 2 5 27" xfId="1299"/>
    <cellStyle name="常规 2 5 28" xfId="1300"/>
    <cellStyle name="常规 2 5 29" xfId="1301"/>
    <cellStyle name="常规 2 5 3" xfId="1302"/>
    <cellStyle name="常规 2 5 30" xfId="1303"/>
    <cellStyle name="常规 2 5 31" xfId="1304"/>
    <cellStyle name="常规 2 5 32" xfId="1305"/>
    <cellStyle name="常规 2 5 33" xfId="1306"/>
    <cellStyle name="常规 2 5 34" xfId="1307"/>
    <cellStyle name="常规 2 5 35" xfId="1308"/>
    <cellStyle name="常规 2 5 36" xfId="1309"/>
    <cellStyle name="常规 2 5 37" xfId="1310"/>
    <cellStyle name="常规 2 5 38" xfId="1311"/>
    <cellStyle name="常规 2 5 39" xfId="1312"/>
    <cellStyle name="常规 2 5 4" xfId="1313"/>
    <cellStyle name="常规 2 5 4 2" xfId="1314"/>
    <cellStyle name="常规 2 5 4 2 2" xfId="1315"/>
    <cellStyle name="常规 2 5 4 2 3" xfId="1316"/>
    <cellStyle name="常规 2 5 4 3" xfId="1317"/>
    <cellStyle name="常规 2 5 4 4" xfId="1318"/>
    <cellStyle name="常规 2 5 40" xfId="1319"/>
    <cellStyle name="常规 2 5 5" xfId="1320"/>
    <cellStyle name="常规 2 5 5 2" xfId="1321"/>
    <cellStyle name="常规 2 5 5 2 2" xfId="1322"/>
    <cellStyle name="常规 2 5 5 2 3" xfId="1323"/>
    <cellStyle name="常规 2 5 5 3" xfId="1324"/>
    <cellStyle name="常规 2 5 5 4" xfId="1325"/>
    <cellStyle name="常规 2 5 6" xfId="1326"/>
    <cellStyle name="常规 2 5 6 2" xfId="1327"/>
    <cellStyle name="常规 2 5 6 3" xfId="1328"/>
    <cellStyle name="常规 2 5 6 4" xfId="1329"/>
    <cellStyle name="常规 2 5 7" xfId="1330"/>
    <cellStyle name="常规 2 5 8" xfId="1331"/>
    <cellStyle name="常规 2 5 9" xfId="1332"/>
    <cellStyle name="常规 2 50" xfId="1333"/>
    <cellStyle name="常规 2 51" xfId="1334"/>
    <cellStyle name="常规 2 52" xfId="1335"/>
    <cellStyle name="常规 2 53" xfId="1336"/>
    <cellStyle name="常规 2 54" xfId="1337"/>
    <cellStyle name="常规 2 55" xfId="1338"/>
    <cellStyle name="常规 2 56" xfId="1339"/>
    <cellStyle name="常规 2 57" xfId="1340"/>
    <cellStyle name="常规 2 58" xfId="1341"/>
    <cellStyle name="常规 2 59" xfId="1342"/>
    <cellStyle name="常规 2 6" xfId="1343"/>
    <cellStyle name="常规 2 6 10" xfId="1344"/>
    <cellStyle name="常规 2 6 11" xfId="1345"/>
    <cellStyle name="常规 2 6 12" xfId="1346"/>
    <cellStyle name="常规 2 6 13" xfId="1347"/>
    <cellStyle name="常规 2 6 14" xfId="1348"/>
    <cellStyle name="常规 2 6 15" xfId="1349"/>
    <cellStyle name="常规 2 6 16" xfId="1350"/>
    <cellStyle name="常规 2 6 17" xfId="1351"/>
    <cellStyle name="常规 2 6 18" xfId="1352"/>
    <cellStyle name="常规 2 6 19" xfId="1353"/>
    <cellStyle name="常规 2 6 2" xfId="1354"/>
    <cellStyle name="常规 2 6 2 2" xfId="1355"/>
    <cellStyle name="常规 2 6 2 2 2" xfId="1356"/>
    <cellStyle name="常规 2 6 2 2 3" xfId="1357"/>
    <cellStyle name="常规 2 6 2 3" xfId="1358"/>
    <cellStyle name="常规 2 6 2 4" xfId="1359"/>
    <cellStyle name="常规 2 6 20" xfId="1360"/>
    <cellStyle name="常规 2 6 21" xfId="1361"/>
    <cellStyle name="常规 2 6 22" xfId="1362"/>
    <cellStyle name="常规 2 6 23" xfId="1363"/>
    <cellStyle name="常规 2 6 24" xfId="1364"/>
    <cellStyle name="常规 2 6 25" xfId="1365"/>
    <cellStyle name="常规 2 6 26" xfId="1366"/>
    <cellStyle name="常规 2 6 27" xfId="1367"/>
    <cellStyle name="常规 2 6 28" xfId="1368"/>
    <cellStyle name="常规 2 6 29" xfId="1369"/>
    <cellStyle name="常规 2 6 3" xfId="1370"/>
    <cellStyle name="常规 2 6 30" xfId="1371"/>
    <cellStyle name="常规 2 6 31" xfId="1372"/>
    <cellStyle name="常规 2 6 32" xfId="1373"/>
    <cellStyle name="常规 2 6 33" xfId="1374"/>
    <cellStyle name="常规 2 6 34" xfId="1375"/>
    <cellStyle name="常规 2 6 35" xfId="1376"/>
    <cellStyle name="常规 2 6 36" xfId="1377"/>
    <cellStyle name="常规 2 6 37" xfId="1378"/>
    <cellStyle name="常规 2 6 38" xfId="1379"/>
    <cellStyle name="常规 2 6 39" xfId="1380"/>
    <cellStyle name="常规 2 6 4" xfId="1381"/>
    <cellStyle name="常规 2 6 4 2" xfId="1382"/>
    <cellStyle name="常规 2 6 4 3" xfId="1383"/>
    <cellStyle name="常规 2 6 4 4" xfId="1384"/>
    <cellStyle name="常规 2 6 40" xfId="1385"/>
    <cellStyle name="常规 2 6 5" xfId="1386"/>
    <cellStyle name="常规 2 6 6" xfId="1387"/>
    <cellStyle name="常规 2 6 7" xfId="1388"/>
    <cellStyle name="常规 2 6 8" xfId="1389"/>
    <cellStyle name="常规 2 6 9" xfId="1390"/>
    <cellStyle name="常规 2 60" xfId="1391"/>
    <cellStyle name="常规 2 61" xfId="1392"/>
    <cellStyle name="常规 2 62" xfId="1393"/>
    <cellStyle name="常规 2 63" xfId="1394"/>
    <cellStyle name="常规 2 64" xfId="1395"/>
    <cellStyle name="常规 2 65" xfId="1396"/>
    <cellStyle name="常规 2 66" xfId="1397"/>
    <cellStyle name="常规 2 67" xfId="1398"/>
    <cellStyle name="常规 2 68" xfId="1399"/>
    <cellStyle name="常规 2 69" xfId="1400"/>
    <cellStyle name="常规 2 7" xfId="1401"/>
    <cellStyle name="常规 2 7 10" xfId="1402"/>
    <cellStyle name="常规 2 7 11" xfId="1403"/>
    <cellStyle name="常规 2 7 12" xfId="1404"/>
    <cellStyle name="常规 2 7 13" xfId="1405"/>
    <cellStyle name="常规 2 7 14" xfId="1406"/>
    <cellStyle name="常规 2 7 15" xfId="1407"/>
    <cellStyle name="常规 2 7 16" xfId="1408"/>
    <cellStyle name="常规 2 7 17" xfId="1409"/>
    <cellStyle name="常规 2 7 18" xfId="1410"/>
    <cellStyle name="常规 2 7 19" xfId="1411"/>
    <cellStyle name="常规 2 7 2" xfId="1412"/>
    <cellStyle name="常规 2 7 20" xfId="1413"/>
    <cellStyle name="常规 2 7 21" xfId="1414"/>
    <cellStyle name="常规 2 7 22" xfId="1415"/>
    <cellStyle name="常规 2 7 23" xfId="1416"/>
    <cellStyle name="常规 2 7 24" xfId="1417"/>
    <cellStyle name="常规 2 7 25" xfId="1418"/>
    <cellStyle name="常规 2 7 26" xfId="1419"/>
    <cellStyle name="常规 2 7 27" xfId="1420"/>
    <cellStyle name="常规 2 7 28" xfId="1421"/>
    <cellStyle name="常规 2 7 29" xfId="1422"/>
    <cellStyle name="常规 2 7 3" xfId="1423"/>
    <cellStyle name="常规 2 7 4" xfId="1424"/>
    <cellStyle name="常规 2 7 5" xfId="1425"/>
    <cellStyle name="常规 2 7 6" xfId="1426"/>
    <cellStyle name="常规 2 7 7" xfId="1427"/>
    <cellStyle name="常规 2 7 8" xfId="1428"/>
    <cellStyle name="常规 2 7 9" xfId="1429"/>
    <cellStyle name="常规 2 70" xfId="1430"/>
    <cellStyle name="常规 2 71" xfId="1431"/>
    <cellStyle name="常规 2 72" xfId="1432"/>
    <cellStyle name="常规 2 73" xfId="1433"/>
    <cellStyle name="常规 2 74" xfId="1434"/>
    <cellStyle name="常规 2 75" xfId="1435"/>
    <cellStyle name="常规 2 76" xfId="1436"/>
    <cellStyle name="常规 2 77" xfId="1437"/>
    <cellStyle name="常规 2 78" xfId="1438"/>
    <cellStyle name="常规 2 79" xfId="1439"/>
    <cellStyle name="常规 2 8" xfId="1440"/>
    <cellStyle name="常规 2 8 10" xfId="1441"/>
    <cellStyle name="常规 2 8 11" xfId="1442"/>
    <cellStyle name="常规 2 8 12" xfId="1443"/>
    <cellStyle name="常规 2 8 13" xfId="1444"/>
    <cellStyle name="常规 2 8 14" xfId="1445"/>
    <cellStyle name="常规 2 8 15" xfId="1446"/>
    <cellStyle name="常规 2 8 16" xfId="1447"/>
    <cellStyle name="常规 2 8 17" xfId="1448"/>
    <cellStyle name="常规 2 8 18" xfId="1449"/>
    <cellStyle name="常规 2 8 19" xfId="1450"/>
    <cellStyle name="常规 2 8 2" xfId="1451"/>
    <cellStyle name="常规 2 8 20" xfId="1452"/>
    <cellStyle name="常规 2 8 21" xfId="1453"/>
    <cellStyle name="常规 2 8 22" xfId="1454"/>
    <cellStyle name="常规 2 8 23" xfId="1455"/>
    <cellStyle name="常规 2 8 24" xfId="1456"/>
    <cellStyle name="常规 2 8 25" xfId="1457"/>
    <cellStyle name="常规 2 8 26" xfId="1458"/>
    <cellStyle name="常规 2 8 27" xfId="1459"/>
    <cellStyle name="常规 2 8 28" xfId="1460"/>
    <cellStyle name="常规 2 8 3" xfId="1461"/>
    <cellStyle name="常规 2 8 4" xfId="1462"/>
    <cellStyle name="常规 2 8 5" xfId="1463"/>
    <cellStyle name="常规 2 8 6" xfId="1464"/>
    <cellStyle name="常规 2 8 7" xfId="1465"/>
    <cellStyle name="常规 2 8 8" xfId="1466"/>
    <cellStyle name="常规 2 8 9" xfId="1467"/>
    <cellStyle name="常规 2 80" xfId="1468"/>
    <cellStyle name="常规 2 81" xfId="1469"/>
    <cellStyle name="常规 2 82" xfId="1470"/>
    <cellStyle name="常规 2 83" xfId="1471"/>
    <cellStyle name="常规 2 84" xfId="1472"/>
    <cellStyle name="常规 2 85" xfId="1473"/>
    <cellStyle name="常规 2 86" xfId="1474"/>
    <cellStyle name="常规 2 87" xfId="1475"/>
    <cellStyle name="常规 2 88" xfId="1476"/>
    <cellStyle name="常规 2 89" xfId="1477"/>
    <cellStyle name="常规 2 9" xfId="1478"/>
    <cellStyle name="常规 2 9 10" xfId="1479"/>
    <cellStyle name="常规 2 9 11" xfId="1480"/>
    <cellStyle name="常规 2 9 12" xfId="1481"/>
    <cellStyle name="常规 2 9 13" xfId="1482"/>
    <cellStyle name="常规 2 9 14" xfId="1483"/>
    <cellStyle name="常规 2 9 15" xfId="1484"/>
    <cellStyle name="常规 2 9 16" xfId="1485"/>
    <cellStyle name="常规 2 9 17" xfId="1486"/>
    <cellStyle name="常规 2 9 18" xfId="1487"/>
    <cellStyle name="常规 2 9 19" xfId="1488"/>
    <cellStyle name="常规 2 9 2" xfId="1489"/>
    <cellStyle name="常规 2 9 20" xfId="1490"/>
    <cellStyle name="常规 2 9 21" xfId="1491"/>
    <cellStyle name="常规 2 9 22" xfId="1492"/>
    <cellStyle name="常规 2 9 23" xfId="1493"/>
    <cellStyle name="常规 2 9 24" xfId="1494"/>
    <cellStyle name="常规 2 9 25" xfId="1495"/>
    <cellStyle name="常规 2 9 26" xfId="1496"/>
    <cellStyle name="常规 2 9 27" xfId="1497"/>
    <cellStyle name="常规 2 9 28" xfId="1498"/>
    <cellStyle name="常规 2 9 3" xfId="1499"/>
    <cellStyle name="常规 2 9 4" xfId="1500"/>
    <cellStyle name="常规 2 9 5" xfId="1501"/>
    <cellStyle name="常规 2 9 6" xfId="1502"/>
    <cellStyle name="常规 2 9 7" xfId="1503"/>
    <cellStyle name="常规 2 9 8" xfId="1504"/>
    <cellStyle name="常规 2 9 9" xfId="1505"/>
    <cellStyle name="常规 2 90" xfId="1506"/>
    <cellStyle name="常规 2 91" xfId="1507"/>
    <cellStyle name="常规 2 92" xfId="1508"/>
    <cellStyle name="常规 2 93" xfId="1509"/>
    <cellStyle name="常规 2 94" xfId="1510"/>
    <cellStyle name="常规 2 95" xfId="1511"/>
    <cellStyle name="常规 2 96" xfId="1512"/>
    <cellStyle name="常规 2 97" xfId="1513"/>
    <cellStyle name="常规 2 98" xfId="1514"/>
    <cellStyle name="常规 2 99" xfId="1515"/>
    <cellStyle name="常规 20" xfId="1516"/>
    <cellStyle name="常规 200" xfId="1517"/>
    <cellStyle name="常规 201" xfId="1518"/>
    <cellStyle name="常规 202" xfId="1519"/>
    <cellStyle name="常规 21" xfId="1520"/>
    <cellStyle name="常规 21 10" xfId="1521"/>
    <cellStyle name="常规 21 11" xfId="1522"/>
    <cellStyle name="常规 21 12" xfId="1523"/>
    <cellStyle name="常规 21 13" xfId="1524"/>
    <cellStyle name="常规 21 14" xfId="1525"/>
    <cellStyle name="常规 21 15" xfId="1526"/>
    <cellStyle name="常规 21 16" xfId="1527"/>
    <cellStyle name="常规 21 17" xfId="1528"/>
    <cellStyle name="常规 21 18" xfId="1529"/>
    <cellStyle name="常规 21 19" xfId="1530"/>
    <cellStyle name="常规 21 2" xfId="1531"/>
    <cellStyle name="常规 21 20" xfId="1532"/>
    <cellStyle name="常规 21 21" xfId="1533"/>
    <cellStyle name="常规 21 3" xfId="1534"/>
    <cellStyle name="常规 21 4" xfId="1535"/>
    <cellStyle name="常规 21 5" xfId="1536"/>
    <cellStyle name="常规 21 6" xfId="1537"/>
    <cellStyle name="常规 21 7" xfId="1538"/>
    <cellStyle name="常规 21 8" xfId="1539"/>
    <cellStyle name="常规 21 9" xfId="1540"/>
    <cellStyle name="常规 22" xfId="1541"/>
    <cellStyle name="常规 22 10" xfId="1542"/>
    <cellStyle name="常规 22 11" xfId="1543"/>
    <cellStyle name="常规 22 12" xfId="1544"/>
    <cellStyle name="常规 22 13" xfId="1545"/>
    <cellStyle name="常规 22 14" xfId="1546"/>
    <cellStyle name="常规 22 15" xfId="1547"/>
    <cellStyle name="常规 22 16" xfId="1548"/>
    <cellStyle name="常规 22 2" xfId="1549"/>
    <cellStyle name="常规 22 3" xfId="1550"/>
    <cellStyle name="常规 22 4" xfId="1551"/>
    <cellStyle name="常规 22 5" xfId="1552"/>
    <cellStyle name="常规 22 6" xfId="1553"/>
    <cellStyle name="常规 22 7" xfId="1554"/>
    <cellStyle name="常规 22 8" xfId="1555"/>
    <cellStyle name="常规 22 9" xfId="1556"/>
    <cellStyle name="常规 23" xfId="1557"/>
    <cellStyle name="常规 23 10" xfId="1558"/>
    <cellStyle name="常规 23 11" xfId="1559"/>
    <cellStyle name="常规 23 12" xfId="1560"/>
    <cellStyle name="常规 23 13" xfId="1561"/>
    <cellStyle name="常规 23 14" xfId="1562"/>
    <cellStyle name="常规 23 15" xfId="1563"/>
    <cellStyle name="常规 23 16" xfId="1564"/>
    <cellStyle name="常规 23 2" xfId="1565"/>
    <cellStyle name="常规 23 3" xfId="1566"/>
    <cellStyle name="常规 23 4" xfId="1567"/>
    <cellStyle name="常规 23 5" xfId="1568"/>
    <cellStyle name="常规 23 6" xfId="1569"/>
    <cellStyle name="常规 23 7" xfId="1570"/>
    <cellStyle name="常规 23 8" xfId="1571"/>
    <cellStyle name="常规 23 9" xfId="1572"/>
    <cellStyle name="常规 24" xfId="1573"/>
    <cellStyle name="常规 24 10" xfId="1574"/>
    <cellStyle name="常规 24 11" xfId="1575"/>
    <cellStyle name="常规 24 12" xfId="1576"/>
    <cellStyle name="常规 24 13" xfId="1577"/>
    <cellStyle name="常规 24 14" xfId="1578"/>
    <cellStyle name="常规 24 15" xfId="1579"/>
    <cellStyle name="常规 24 16" xfId="1580"/>
    <cellStyle name="常规 24 2" xfId="1581"/>
    <cellStyle name="常规 24 3" xfId="1582"/>
    <cellStyle name="常规 24 4" xfId="1583"/>
    <cellStyle name="常规 24 5" xfId="1584"/>
    <cellStyle name="常规 24 6" xfId="1585"/>
    <cellStyle name="常规 24 7" xfId="1586"/>
    <cellStyle name="常规 24 8" xfId="1587"/>
    <cellStyle name="常规 24 9" xfId="1588"/>
    <cellStyle name="常规 25" xfId="1589"/>
    <cellStyle name="常规 26" xfId="1590"/>
    <cellStyle name="常规 26 10" xfId="1591"/>
    <cellStyle name="常规 26 11" xfId="1592"/>
    <cellStyle name="常规 26 12" xfId="1593"/>
    <cellStyle name="常规 26 13" xfId="1594"/>
    <cellStyle name="常规 26 14" xfId="1595"/>
    <cellStyle name="常规 26 15" xfId="1596"/>
    <cellStyle name="常规 26 16" xfId="1597"/>
    <cellStyle name="常规 26 17" xfId="1598"/>
    <cellStyle name="常规 26 18" xfId="1599"/>
    <cellStyle name="常规 26 19" xfId="1600"/>
    <cellStyle name="常规 26 2" xfId="1601"/>
    <cellStyle name="常规 26 2 2" xfId="1602"/>
    <cellStyle name="常规 26 2 3" xfId="1603"/>
    <cellStyle name="常规 26 2 4" xfId="1604"/>
    <cellStyle name="常规 26 2 5" xfId="1605"/>
    <cellStyle name="常规 26 2 6" xfId="1606"/>
    <cellStyle name="常规 26 2 7" xfId="1607"/>
    <cellStyle name="常规 26 20" xfId="1608"/>
    <cellStyle name="常规 26 21" xfId="1609"/>
    <cellStyle name="常规 26 22" xfId="1610"/>
    <cellStyle name="常规 26 23" xfId="1611"/>
    <cellStyle name="常规 26 3" xfId="1612"/>
    <cellStyle name="常规 26 4" xfId="1613"/>
    <cellStyle name="常规 26 5" xfId="1614"/>
    <cellStyle name="常规 26 6" xfId="1615"/>
    <cellStyle name="常规 26 7" xfId="1616"/>
    <cellStyle name="常规 26 8" xfId="1617"/>
    <cellStyle name="常规 26 9" xfId="1618"/>
    <cellStyle name="常规 27" xfId="1619"/>
    <cellStyle name="常规 28" xfId="1620"/>
    <cellStyle name="常规 29" xfId="1621"/>
    <cellStyle name="常规 3" xfId="1622"/>
    <cellStyle name="常规 3 10" xfId="1623"/>
    <cellStyle name="常规 3 11" xfId="1624"/>
    <cellStyle name="常规 3 2" xfId="1625"/>
    <cellStyle name="常规 3 2 10" xfId="1626"/>
    <cellStyle name="常规 3 2 11" xfId="1627"/>
    <cellStyle name="常规 3 2 2" xfId="1628"/>
    <cellStyle name="常规 3 2 2 2" xfId="1629"/>
    <cellStyle name="常规 3 2 2 3" xfId="1630"/>
    <cellStyle name="常规 3 2 2 4" xfId="1631"/>
    <cellStyle name="常规 3 2 2 5" xfId="1632"/>
    <cellStyle name="常规 3 2 2 6" xfId="1633"/>
    <cellStyle name="常规 3 2 2 7" xfId="1634"/>
    <cellStyle name="常规 3 2 2 8" xfId="1635"/>
    <cellStyle name="常规 3 2 3" xfId="1636"/>
    <cellStyle name="常规 3 2 3 2" xfId="1637"/>
    <cellStyle name="常规 3 2 3 3" xfId="1638"/>
    <cellStyle name="常规 3 2 3 4" xfId="1639"/>
    <cellStyle name="常规 3 2 3 5" xfId="1640"/>
    <cellStyle name="常规 3 2 3 6" xfId="1641"/>
    <cellStyle name="常规 3 2 3 7" xfId="1642"/>
    <cellStyle name="常规 3 2 3 8" xfId="1643"/>
    <cellStyle name="常规 3 2 4" xfId="1644"/>
    <cellStyle name="常规 3 2 4 2" xfId="1645"/>
    <cellStyle name="常规 3 2 4 3" xfId="1646"/>
    <cellStyle name="常规 3 2 4 4" xfId="1647"/>
    <cellStyle name="常规 3 2 4 5" xfId="1648"/>
    <cellStyle name="常规 3 2 4 6" xfId="1649"/>
    <cellStyle name="常规 3 2 4 7" xfId="1650"/>
    <cellStyle name="常规 3 2 4 8" xfId="1651"/>
    <cellStyle name="常规 3 2 5" xfId="1652"/>
    <cellStyle name="常规 3 2 6" xfId="1653"/>
    <cellStyle name="常规 3 2 7" xfId="1654"/>
    <cellStyle name="常规 3 2 8" xfId="1655"/>
    <cellStyle name="常规 3 2 9" xfId="1656"/>
    <cellStyle name="常规 3 3" xfId="1657"/>
    <cellStyle name="常规 3 3 2" xfId="1658"/>
    <cellStyle name="常规 3 3 3" xfId="1659"/>
    <cellStyle name="常规 3 3 4" xfId="1660"/>
    <cellStyle name="常规 3 4" xfId="1661"/>
    <cellStyle name="常规 3 4 2" xfId="1662"/>
    <cellStyle name="常规 3 4 3" xfId="1663"/>
    <cellStyle name="常规 3 4 4" xfId="1664"/>
    <cellStyle name="常规 3 4 5" xfId="1665"/>
    <cellStyle name="常规 3 4 6" xfId="1666"/>
    <cellStyle name="常规 3 4 7" xfId="1667"/>
    <cellStyle name="常规 3 4 8" xfId="1668"/>
    <cellStyle name="常规 3 4 9" xfId="1669"/>
    <cellStyle name="常规 3 5" xfId="1670"/>
    <cellStyle name="常规 3 5 2" xfId="1671"/>
    <cellStyle name="常规 3 5 3" xfId="1672"/>
    <cellStyle name="常规 3 5 4" xfId="1673"/>
    <cellStyle name="常规 3 5 5" xfId="1674"/>
    <cellStyle name="常规 3 5 6" xfId="1675"/>
    <cellStyle name="常规 3 6" xfId="1676"/>
    <cellStyle name="常规 3 6 2" xfId="1677"/>
    <cellStyle name="常规 3 6 3" xfId="1678"/>
    <cellStyle name="常规 3 6 4" xfId="1679"/>
    <cellStyle name="常规 3 6 5" xfId="1680"/>
    <cellStyle name="常规 3 7" xfId="1681"/>
    <cellStyle name="常规 3 7 2" xfId="1682"/>
    <cellStyle name="常规 3 7 3" xfId="1683"/>
    <cellStyle name="常规 3 7 4" xfId="1684"/>
    <cellStyle name="常规 3 7 5" xfId="1685"/>
    <cellStyle name="常规 3 8" xfId="1686"/>
    <cellStyle name="常规 3 9" xfId="1687"/>
    <cellStyle name="常规 30" xfId="1688"/>
    <cellStyle name="常规 31" xfId="1689"/>
    <cellStyle name="常规 32" xfId="1690"/>
    <cellStyle name="常规 33" xfId="1691"/>
    <cellStyle name="常规 34" xfId="1692"/>
    <cellStyle name="常规 35" xfId="1693"/>
    <cellStyle name="常规 36" xfId="1694"/>
    <cellStyle name="常规 37" xfId="1695"/>
    <cellStyle name="常规 38" xfId="1696"/>
    <cellStyle name="常规 39" xfId="1697"/>
    <cellStyle name="常规 4" xfId="1698"/>
    <cellStyle name="常规 4 10" xfId="1699"/>
    <cellStyle name="常规 4 11" xfId="1700"/>
    <cellStyle name="常规 4 12" xfId="1701"/>
    <cellStyle name="常规 4 13" xfId="1702"/>
    <cellStyle name="常规 4 14" xfId="1703"/>
    <cellStyle name="常规 4 15" xfId="1704"/>
    <cellStyle name="常规 4 16" xfId="1705"/>
    <cellStyle name="常规 4 17" xfId="1706"/>
    <cellStyle name="常规 4 18" xfId="1707"/>
    <cellStyle name="常规 4 19" xfId="1708"/>
    <cellStyle name="常规 4 2" xfId="1709"/>
    <cellStyle name="常规 4 2 10" xfId="1710"/>
    <cellStyle name="常规 4 2 11" xfId="1711"/>
    <cellStyle name="常规 4 2 12" xfId="1712"/>
    <cellStyle name="常规 4 2 2" xfId="1713"/>
    <cellStyle name="常规 4 2 3" xfId="1714"/>
    <cellStyle name="常规 4 2 4" xfId="1715"/>
    <cellStyle name="常规 4 2 5" xfId="1716"/>
    <cellStyle name="常规 4 2 6" xfId="1717"/>
    <cellStyle name="常规 4 2 7" xfId="1718"/>
    <cellStyle name="常规 4 2 8" xfId="1719"/>
    <cellStyle name="常规 4 2 9" xfId="1720"/>
    <cellStyle name="常规 4 20" xfId="1721"/>
    <cellStyle name="常规 4 21" xfId="1722"/>
    <cellStyle name="常规 4 22" xfId="1723"/>
    <cellStyle name="常规 4 23" xfId="1724"/>
    <cellStyle name="常规 4 24" xfId="1725"/>
    <cellStyle name="常规 4 25" xfId="1726"/>
    <cellStyle name="常规 4 26" xfId="1727"/>
    <cellStyle name="常规 4 27" xfId="1728"/>
    <cellStyle name="常规 4 28" xfId="1729"/>
    <cellStyle name="常规 4 29" xfId="1730"/>
    <cellStyle name="常规 4 3" xfId="1731"/>
    <cellStyle name="常规 4 3 10" xfId="1732"/>
    <cellStyle name="常规 4 3 11" xfId="1733"/>
    <cellStyle name="常规 4 3 2" xfId="1734"/>
    <cellStyle name="常规 4 3 2 2" xfId="1735"/>
    <cellStyle name="常规 4 3 2 3" xfId="1736"/>
    <cellStyle name="常规 4 3 3" xfId="1737"/>
    <cellStyle name="常规 4 3 4" xfId="1738"/>
    <cellStyle name="常规 4 3 5" xfId="1739"/>
    <cellStyle name="常规 4 3 6" xfId="1740"/>
    <cellStyle name="常规 4 3 7" xfId="1741"/>
    <cellStyle name="常规 4 3 8" xfId="1742"/>
    <cellStyle name="常规 4 3 9" xfId="1743"/>
    <cellStyle name="常规 4 30" xfId="1744"/>
    <cellStyle name="常规 4 31" xfId="1745"/>
    <cellStyle name="常规 4 32" xfId="1746"/>
    <cellStyle name="常规 4 33" xfId="1747"/>
    <cellStyle name="常规 4 34" xfId="1748"/>
    <cellStyle name="常规 4 35" xfId="1749"/>
    <cellStyle name="常规 4 36" xfId="1750"/>
    <cellStyle name="常规 4 37" xfId="1751"/>
    <cellStyle name="常规 4 38" xfId="1752"/>
    <cellStyle name="常规 4 39" xfId="1753"/>
    <cellStyle name="常规 4 4" xfId="1754"/>
    <cellStyle name="常规 4 4 10" xfId="1755"/>
    <cellStyle name="常规 4 4 11" xfId="1756"/>
    <cellStyle name="常规 4 4 2" xfId="1757"/>
    <cellStyle name="常规 4 4 2 2" xfId="1758"/>
    <cellStyle name="常规 4 4 2 3" xfId="1759"/>
    <cellStyle name="常规 4 4 3" xfId="1760"/>
    <cellStyle name="常规 4 4 4" xfId="1761"/>
    <cellStyle name="常规 4 4 5" xfId="1762"/>
    <cellStyle name="常规 4 4 6" xfId="1763"/>
    <cellStyle name="常规 4 4 7" xfId="1764"/>
    <cellStyle name="常规 4 4 8" xfId="1765"/>
    <cellStyle name="常规 4 4 9" xfId="1766"/>
    <cellStyle name="常规 4 40" xfId="1767"/>
    <cellStyle name="常规 4 5" xfId="1768"/>
    <cellStyle name="常规 4 5 2" xfId="1769"/>
    <cellStyle name="常规 4 5 2 2" xfId="1770"/>
    <cellStyle name="常规 4 5 2 3" xfId="1771"/>
    <cellStyle name="常规 4 5 3" xfId="1772"/>
    <cellStyle name="常规 4 5 4" xfId="1773"/>
    <cellStyle name="常规 4 6" xfId="1774"/>
    <cellStyle name="常规 4 6 2" xfId="1775"/>
    <cellStyle name="常规 4 6 3" xfId="1776"/>
    <cellStyle name="常规 4 6 4" xfId="1777"/>
    <cellStyle name="常规 4 7" xfId="1778"/>
    <cellStyle name="常规 4 8" xfId="1779"/>
    <cellStyle name="常规 4 9" xfId="1780"/>
    <cellStyle name="常规 40" xfId="1781"/>
    <cellStyle name="常规 41" xfId="1782"/>
    <cellStyle name="常规 42" xfId="1783"/>
    <cellStyle name="常规 43" xfId="1784"/>
    <cellStyle name="常规 44" xfId="1785"/>
    <cellStyle name="常规 45" xfId="1786"/>
    <cellStyle name="常规 46" xfId="1787"/>
    <cellStyle name="常规 47" xfId="1788"/>
    <cellStyle name="常规 48" xfId="1789"/>
    <cellStyle name="常规 49" xfId="1790"/>
    <cellStyle name="常规 5" xfId="1791"/>
    <cellStyle name="常规 5 10" xfId="1792"/>
    <cellStyle name="常规 5 11" xfId="1793"/>
    <cellStyle name="常规 5 12" xfId="1794"/>
    <cellStyle name="常规 5 13" xfId="1795"/>
    <cellStyle name="常规 5 14" xfId="1796"/>
    <cellStyle name="常规 5 15" xfId="1797"/>
    <cellStyle name="常规 5 16" xfId="1798"/>
    <cellStyle name="常规 5 17" xfId="1799"/>
    <cellStyle name="常规 5 18" xfId="1800"/>
    <cellStyle name="常规 5 19" xfId="1801"/>
    <cellStyle name="常规 5 2" xfId="1802"/>
    <cellStyle name="常规 5 2 10" xfId="1803"/>
    <cellStyle name="常规 5 2 11" xfId="1804"/>
    <cellStyle name="常规 5 2 12" xfId="1805"/>
    <cellStyle name="常规 5 2 13" xfId="1806"/>
    <cellStyle name="常规 5 2 14" xfId="1807"/>
    <cellStyle name="常规 5 2 15" xfId="1808"/>
    <cellStyle name="常规 5 2 16" xfId="1809"/>
    <cellStyle name="常规 5 2 17" xfId="1810"/>
    <cellStyle name="常规 5 2 18" xfId="1811"/>
    <cellStyle name="常规 5 2 19" xfId="1812"/>
    <cellStyle name="常规 5 2 2" xfId="1813"/>
    <cellStyle name="常规 5 2 2 10" xfId="1814"/>
    <cellStyle name="常规 5 2 2 11" xfId="1815"/>
    <cellStyle name="常规 5 2 2 2" xfId="1816"/>
    <cellStyle name="常规 5 2 2 2 2" xfId="1817"/>
    <cellStyle name="常规 5 2 2 2 3" xfId="1818"/>
    <cellStyle name="常规 5 2 2 3" xfId="1819"/>
    <cellStyle name="常规 5 2 2 4" xfId="1820"/>
    <cellStyle name="常规 5 2 2 5" xfId="1821"/>
    <cellStyle name="常规 5 2 2 6" xfId="1822"/>
    <cellStyle name="常规 5 2 2 7" xfId="1823"/>
    <cellStyle name="常规 5 2 2 8" xfId="1824"/>
    <cellStyle name="常规 5 2 2 9" xfId="1825"/>
    <cellStyle name="常规 5 2 20" xfId="1826"/>
    <cellStyle name="常规 5 2 21" xfId="1827"/>
    <cellStyle name="常规 5 2 22" xfId="1828"/>
    <cellStyle name="常规 5 2 23" xfId="1829"/>
    <cellStyle name="常规 5 2 24" xfId="1830"/>
    <cellStyle name="常规 5 2 3" xfId="1831"/>
    <cellStyle name="常规 5 2 3 2" xfId="1832"/>
    <cellStyle name="常规 5 2 3 3" xfId="1833"/>
    <cellStyle name="常规 5 2 3 4" xfId="1834"/>
    <cellStyle name="常规 5 2 3 5" xfId="1835"/>
    <cellStyle name="常规 5 2 3 6" xfId="1836"/>
    <cellStyle name="常规 5 2 3 7" xfId="1837"/>
    <cellStyle name="常规 5 2 3 8" xfId="1838"/>
    <cellStyle name="常规 5 2 4" xfId="1839"/>
    <cellStyle name="常规 5 2 4 10" xfId="1840"/>
    <cellStyle name="常规 5 2 4 11" xfId="1841"/>
    <cellStyle name="常规 5 2 4 2" xfId="1842"/>
    <cellStyle name="常规 5 2 4 2 2" xfId="1843"/>
    <cellStyle name="常规 5 2 4 2 3" xfId="1844"/>
    <cellStyle name="常规 5 2 4 3" xfId="1845"/>
    <cellStyle name="常规 5 2 4 4" xfId="1846"/>
    <cellStyle name="常规 5 2 4 5" xfId="1847"/>
    <cellStyle name="常规 5 2 4 6" xfId="1848"/>
    <cellStyle name="常规 5 2 4 7" xfId="1849"/>
    <cellStyle name="常规 5 2 4 8" xfId="1850"/>
    <cellStyle name="常规 5 2 4 9" xfId="1851"/>
    <cellStyle name="常规 5 2 5" xfId="1852"/>
    <cellStyle name="常规 5 2 5 2" xfId="1853"/>
    <cellStyle name="常规 5 2 5 2 2" xfId="1854"/>
    <cellStyle name="常规 5 2 5 2 3" xfId="1855"/>
    <cellStyle name="常规 5 2 5 3" xfId="1856"/>
    <cellStyle name="常规 5 2 5 4" xfId="1857"/>
    <cellStyle name="常规 5 2 6" xfId="1858"/>
    <cellStyle name="常规 5 2 6 2" xfId="1859"/>
    <cellStyle name="常规 5 2 6 3" xfId="1860"/>
    <cellStyle name="常规 5 2 6 4" xfId="1861"/>
    <cellStyle name="常规 5 2 7" xfId="1862"/>
    <cellStyle name="常规 5 2 8" xfId="1863"/>
    <cellStyle name="常规 5 2 9" xfId="1864"/>
    <cellStyle name="常规 5 20" xfId="1865"/>
    <cellStyle name="常规 5 21" xfId="1866"/>
    <cellStyle name="常规 5 22" xfId="1867"/>
    <cellStyle name="常规 5 23" xfId="1868"/>
    <cellStyle name="常规 5 24" xfId="1869"/>
    <cellStyle name="常规 5 25" xfId="1870"/>
    <cellStyle name="常规 5 26" xfId="1871"/>
    <cellStyle name="常规 5 3" xfId="1872"/>
    <cellStyle name="常规 5 3 2" xfId="1873"/>
    <cellStyle name="常规 5 3 3" xfId="1874"/>
    <cellStyle name="常规 5 3 4" xfId="1875"/>
    <cellStyle name="常规 5 3 5" xfId="1876"/>
    <cellStyle name="常规 5 4" xfId="1877"/>
    <cellStyle name="常规 5 4 2" xfId="1878"/>
    <cellStyle name="常规 5 4 3" xfId="1879"/>
    <cellStyle name="常规 5 4 4" xfId="1880"/>
    <cellStyle name="常规 5 4 5" xfId="1881"/>
    <cellStyle name="常规 5 5" xfId="1882"/>
    <cellStyle name="常规 5 5 2" xfId="1883"/>
    <cellStyle name="常规 5 5 3" xfId="1884"/>
    <cellStyle name="常规 5 5 4" xfId="1885"/>
    <cellStyle name="常规 5 5 5" xfId="1886"/>
    <cellStyle name="常规 5 5 6" xfId="1887"/>
    <cellStyle name="常规 5 5 7" xfId="1888"/>
    <cellStyle name="常规 5 5 8" xfId="1889"/>
    <cellStyle name="常规 5 5 9" xfId="1890"/>
    <cellStyle name="常规 5 6" xfId="1891"/>
    <cellStyle name="常规 5 6 2" xfId="1892"/>
    <cellStyle name="常规 5 6 3" xfId="1893"/>
    <cellStyle name="常规 5 6 4" xfId="1894"/>
    <cellStyle name="常规 5 6 5" xfId="1895"/>
    <cellStyle name="常规 5 6 6" xfId="1896"/>
    <cellStyle name="常规 5 6 7" xfId="1897"/>
    <cellStyle name="常规 5 6 8" xfId="1898"/>
    <cellStyle name="常规 5 7" xfId="1899"/>
    <cellStyle name="常规 5 7 2" xfId="1900"/>
    <cellStyle name="常规 5 7 3" xfId="1901"/>
    <cellStyle name="常规 5 7 4" xfId="1902"/>
    <cellStyle name="常规 5 7 5" xfId="1903"/>
    <cellStyle name="常规 5 7 6" xfId="1904"/>
    <cellStyle name="常规 5 7 7" xfId="1905"/>
    <cellStyle name="常规 5 7 8" xfId="1906"/>
    <cellStyle name="常规 5 8" xfId="1907"/>
    <cellStyle name="常规 5 9" xfId="1908"/>
    <cellStyle name="常规 50" xfId="1909"/>
    <cellStyle name="常规 51" xfId="1910"/>
    <cellStyle name="常规 52" xfId="1911"/>
    <cellStyle name="常规 53" xfId="1912"/>
    <cellStyle name="常规 54" xfId="1913"/>
    <cellStyle name="常规 55" xfId="1914"/>
    <cellStyle name="常规 56" xfId="1915"/>
    <cellStyle name="常规 57" xfId="1916"/>
    <cellStyle name="常规 57 2" xfId="1917"/>
    <cellStyle name="常规 57 3" xfId="1918"/>
    <cellStyle name="常规 57 4" xfId="1919"/>
    <cellStyle name="常规 57 5" xfId="1920"/>
    <cellStyle name="常规 57 6" xfId="1921"/>
    <cellStyle name="常规 57 7" xfId="1922"/>
    <cellStyle name="常规 57 8" xfId="1923"/>
    <cellStyle name="常规 57 9" xfId="1924"/>
    <cellStyle name="常规 58" xfId="1925"/>
    <cellStyle name="常规 59" xfId="1926"/>
    <cellStyle name="常规 6" xfId="1927"/>
    <cellStyle name="常规 6 10" xfId="1928"/>
    <cellStyle name="常规 6 11" xfId="1929"/>
    <cellStyle name="常规 6 12" xfId="1930"/>
    <cellStyle name="常规 6 13" xfId="1931"/>
    <cellStyle name="常规 6 14" xfId="1932"/>
    <cellStyle name="常规 6 15" xfId="1933"/>
    <cellStyle name="常规 6 16" xfId="1934"/>
    <cellStyle name="常规 6 17" xfId="1935"/>
    <cellStyle name="常规 6 18" xfId="1936"/>
    <cellStyle name="常规 6 19" xfId="1937"/>
    <cellStyle name="常规 6 2" xfId="1938"/>
    <cellStyle name="常规 6 2 2" xfId="1939"/>
    <cellStyle name="常规 6 2 2 2" xfId="1940"/>
    <cellStyle name="常规 6 2 2 3" xfId="1941"/>
    <cellStyle name="常规 6 2 2 4" xfId="1942"/>
    <cellStyle name="常规 6 2 2 5" xfId="1943"/>
    <cellStyle name="常规 6 2 2 6" xfId="1944"/>
    <cellStyle name="常规 6 2 2 7" xfId="1945"/>
    <cellStyle name="常规 6 2 2 8" xfId="1946"/>
    <cellStyle name="常规 6 2 3" xfId="1947"/>
    <cellStyle name="常规 6 2 3 2" xfId="1948"/>
    <cellStyle name="常规 6 2 3 3" xfId="1949"/>
    <cellStyle name="常规 6 2 3 4" xfId="1950"/>
    <cellStyle name="常规 6 2 3 5" xfId="1951"/>
    <cellStyle name="常规 6 2 3 6" xfId="1952"/>
    <cellStyle name="常规 6 2 3 7" xfId="1953"/>
    <cellStyle name="常规 6 2 3 8" xfId="1954"/>
    <cellStyle name="常规 6 2 4" xfId="1955"/>
    <cellStyle name="常规 6 2 4 2" xfId="1956"/>
    <cellStyle name="常规 6 2 4 3" xfId="1957"/>
    <cellStyle name="常规 6 2 4 4" xfId="1958"/>
    <cellStyle name="常规 6 2 4 5" xfId="1959"/>
    <cellStyle name="常规 6 2 4 6" xfId="1960"/>
    <cellStyle name="常规 6 2 4 7" xfId="1961"/>
    <cellStyle name="常规 6 2 4 8" xfId="1962"/>
    <cellStyle name="常规 6 2 5" xfId="1963"/>
    <cellStyle name="常规 6 2 6" xfId="1964"/>
    <cellStyle name="常规 6 2 7" xfId="1965"/>
    <cellStyle name="常规 6 2 8" xfId="1966"/>
    <cellStyle name="常规 6 20" xfId="1967"/>
    <cellStyle name="常规 6 21" xfId="1968"/>
    <cellStyle name="常规 6 22" xfId="1969"/>
    <cellStyle name="常规 6 23" xfId="1970"/>
    <cellStyle name="常规 6 3" xfId="1971"/>
    <cellStyle name="常规 6 3 2" xfId="1972"/>
    <cellStyle name="常规 6 3 2 2" xfId="1973"/>
    <cellStyle name="常规 6 3 2 3" xfId="1974"/>
    <cellStyle name="常规 6 3 3" xfId="1975"/>
    <cellStyle name="常规 6 3 4" xfId="1976"/>
    <cellStyle name="常规 6 3 5" xfId="1977"/>
    <cellStyle name="常规 6 3 6" xfId="1978"/>
    <cellStyle name="常规 6 3 7" xfId="1979"/>
    <cellStyle name="常规 6 4" xfId="1980"/>
    <cellStyle name="常规 6 4 2" xfId="1981"/>
    <cellStyle name="常规 6 4 3" xfId="1982"/>
    <cellStyle name="常规 6 4 4" xfId="1983"/>
    <cellStyle name="常规 6 4 5" xfId="1984"/>
    <cellStyle name="常规 6 4 6" xfId="1985"/>
    <cellStyle name="常规 6 4 7" xfId="1986"/>
    <cellStyle name="常规 6 5" xfId="1987"/>
    <cellStyle name="常规 6 5 2" xfId="1988"/>
    <cellStyle name="常规 6 5 3" xfId="1989"/>
    <cellStyle name="常规 6 5 4" xfId="1990"/>
    <cellStyle name="常规 6 5 5" xfId="1991"/>
    <cellStyle name="常规 6 5 6" xfId="1992"/>
    <cellStyle name="常规 6 5 7" xfId="1993"/>
    <cellStyle name="常规 6 5 8" xfId="1994"/>
    <cellStyle name="常规 6 6" xfId="1995"/>
    <cellStyle name="常规 6 6 2" xfId="1996"/>
    <cellStyle name="常规 6 6 3" xfId="1997"/>
    <cellStyle name="常规 6 6 4" xfId="1998"/>
    <cellStyle name="常规 6 6 5" xfId="1999"/>
    <cellStyle name="常规 6 6 6" xfId="2000"/>
    <cellStyle name="常规 6 6 7" xfId="2001"/>
    <cellStyle name="常规 6 6 8" xfId="2002"/>
    <cellStyle name="常规 6 7" xfId="2003"/>
    <cellStyle name="常规 6 7 2" xfId="2004"/>
    <cellStyle name="常规 6 7 3" xfId="2005"/>
    <cellStyle name="常规 6 7 4" xfId="2006"/>
    <cellStyle name="常规 6 7 5" xfId="2007"/>
    <cellStyle name="常规 6 7 6" xfId="2008"/>
    <cellStyle name="常规 6 7 7" xfId="2009"/>
    <cellStyle name="常规 6 7 8" xfId="2010"/>
    <cellStyle name="常规 6 8" xfId="2011"/>
    <cellStyle name="常规 6 9" xfId="2012"/>
    <cellStyle name="常规 60" xfId="2013"/>
    <cellStyle name="常规 61" xfId="2014"/>
    <cellStyle name="常规 62" xfId="2015"/>
    <cellStyle name="常规 63" xfId="2016"/>
    <cellStyle name="常规 64" xfId="2017"/>
    <cellStyle name="常规 65" xfId="2018"/>
    <cellStyle name="常规 66" xfId="2019"/>
    <cellStyle name="常规 67" xfId="2020"/>
    <cellStyle name="常规 68" xfId="2021"/>
    <cellStyle name="常规 69" xfId="2022"/>
    <cellStyle name="常规 7" xfId="2023"/>
    <cellStyle name="常规 7 10" xfId="2024"/>
    <cellStyle name="常规 7 11" xfId="2025"/>
    <cellStyle name="常规 7 12" xfId="2026"/>
    <cellStyle name="常规 7 13" xfId="2027"/>
    <cellStyle name="常规 7 14" xfId="2028"/>
    <cellStyle name="常规 7 15" xfId="2029"/>
    <cellStyle name="常规 7 2" xfId="2030"/>
    <cellStyle name="常规 7 2 2" xfId="2031"/>
    <cellStyle name="常规 7 2 2 2" xfId="2032"/>
    <cellStyle name="常规 7 2 2 3" xfId="2033"/>
    <cellStyle name="常规 7 2 2 4" xfId="2034"/>
    <cellStyle name="常规 7 2 2 5" xfId="2035"/>
    <cellStyle name="常规 7 2 3" xfId="2036"/>
    <cellStyle name="常规 7 2 3 2" xfId="2037"/>
    <cellStyle name="常规 7 2 3 3" xfId="2038"/>
    <cellStyle name="常规 7 2 3 4" xfId="2039"/>
    <cellStyle name="常规 7 2 3 5" xfId="2040"/>
    <cellStyle name="常规 7 2 4" xfId="2041"/>
    <cellStyle name="常规 7 2 4 2" xfId="2042"/>
    <cellStyle name="常规 7 2 4 3" xfId="2043"/>
    <cellStyle name="常规 7 2 4 4" xfId="2044"/>
    <cellStyle name="常规 7 2 4 5" xfId="2045"/>
    <cellStyle name="常规 7 2 5" xfId="2046"/>
    <cellStyle name="常规 7 3" xfId="2047"/>
    <cellStyle name="常规 7 3 2" xfId="2048"/>
    <cellStyle name="常规 7 3 3" xfId="2049"/>
    <cellStyle name="常规 7 3 4" xfId="2050"/>
    <cellStyle name="常规 7 3 5" xfId="2051"/>
    <cellStyle name="常规 7 3 6" xfId="2052"/>
    <cellStyle name="常规 7 3 7" xfId="2053"/>
    <cellStyle name="常规 7 3 8" xfId="2054"/>
    <cellStyle name="常规 7 4" xfId="2055"/>
    <cellStyle name="常规 7 4 2" xfId="2056"/>
    <cellStyle name="常规 7 4 3" xfId="2057"/>
    <cellStyle name="常规 7 4 4" xfId="2058"/>
    <cellStyle name="常规 7 4 5" xfId="2059"/>
    <cellStyle name="常规 7 4 6" xfId="2060"/>
    <cellStyle name="常规 7 4 7" xfId="2061"/>
    <cellStyle name="常规 7 4 8" xfId="2062"/>
    <cellStyle name="常规 7 5" xfId="2063"/>
    <cellStyle name="常规 7 5 2" xfId="2064"/>
    <cellStyle name="常规 7 5 3" xfId="2065"/>
    <cellStyle name="常规 7 5 4" xfId="2066"/>
    <cellStyle name="常规 7 5 5" xfId="2067"/>
    <cellStyle name="常规 7 6" xfId="2068"/>
    <cellStyle name="常规 7 7" xfId="2069"/>
    <cellStyle name="常规 7 8" xfId="2070"/>
    <cellStyle name="常规 7 9" xfId="2071"/>
    <cellStyle name="常规 70" xfId="2072"/>
    <cellStyle name="常规 71" xfId="2073"/>
    <cellStyle name="常规 72" xfId="2074"/>
    <cellStyle name="常规 73" xfId="2075"/>
    <cellStyle name="常规 74" xfId="2076"/>
    <cellStyle name="常规 75" xfId="2077"/>
    <cellStyle name="常规 76" xfId="2078"/>
    <cellStyle name="常规 77" xfId="2079"/>
    <cellStyle name="常规 78" xfId="2080"/>
    <cellStyle name="常规 79" xfId="2081"/>
    <cellStyle name="常规 8" xfId="2082"/>
    <cellStyle name="常规 8 10" xfId="2083"/>
    <cellStyle name="常规 8 11" xfId="2084"/>
    <cellStyle name="常规 8 12" xfId="2085"/>
    <cellStyle name="常规 8 2" xfId="2086"/>
    <cellStyle name="常规 8 2 2" xfId="2087"/>
    <cellStyle name="常规 8 2 2 2" xfId="2088"/>
    <cellStyle name="常规 8 2 2 3" xfId="2089"/>
    <cellStyle name="常规 8 2 2 4" xfId="2090"/>
    <cellStyle name="常规 8 2 2 5" xfId="2091"/>
    <cellStyle name="常规 8 2 2 6" xfId="2092"/>
    <cellStyle name="常规 8 2 2 7" xfId="2093"/>
    <cellStyle name="常规 8 2 2 8" xfId="2094"/>
    <cellStyle name="常规 8 2 3" xfId="2095"/>
    <cellStyle name="常规 8 2 3 2" xfId="2096"/>
    <cellStyle name="常规 8 2 3 3" xfId="2097"/>
    <cellStyle name="常规 8 2 3 4" xfId="2098"/>
    <cellStyle name="常规 8 2 3 5" xfId="2099"/>
    <cellStyle name="常规 8 2 3 6" xfId="2100"/>
    <cellStyle name="常规 8 2 3 7" xfId="2101"/>
    <cellStyle name="常规 8 2 3 8" xfId="2102"/>
    <cellStyle name="常规 8 2 4" xfId="2103"/>
    <cellStyle name="常规 8 2 4 2" xfId="2104"/>
    <cellStyle name="常规 8 2 4 3" xfId="2105"/>
    <cellStyle name="常规 8 2 4 4" xfId="2106"/>
    <cellStyle name="常规 8 2 4 5" xfId="2107"/>
    <cellStyle name="常规 8 2 4 6" xfId="2108"/>
    <cellStyle name="常规 8 2 4 7" xfId="2109"/>
    <cellStyle name="常规 8 2 4 8" xfId="2110"/>
    <cellStyle name="常规 8 2 5" xfId="2111"/>
    <cellStyle name="常规 8 2 6" xfId="2112"/>
    <cellStyle name="常规 8 2 7" xfId="2113"/>
    <cellStyle name="常规 8 2 8" xfId="2114"/>
    <cellStyle name="常规 8 3" xfId="2115"/>
    <cellStyle name="常规 8 3 10" xfId="2116"/>
    <cellStyle name="常规 8 3 11" xfId="2117"/>
    <cellStyle name="常规 8 3 12" xfId="2118"/>
    <cellStyle name="常规 8 3 13" xfId="2119"/>
    <cellStyle name="常规 8 3 14" xfId="2120"/>
    <cellStyle name="常规 8 3 15" xfId="2121"/>
    <cellStyle name="常规 8 3 16" xfId="2122"/>
    <cellStyle name="常规 8 3 17" xfId="2123"/>
    <cellStyle name="常规 8 3 17 2" xfId="2124"/>
    <cellStyle name="常规 8 3 18" xfId="2125"/>
    <cellStyle name="常规 8 3 19" xfId="2126"/>
    <cellStyle name="常规 8 3 2" xfId="2127"/>
    <cellStyle name="常规 8 3 2 2" xfId="2128"/>
    <cellStyle name="常规 8 3 2 2 2" xfId="2129"/>
    <cellStyle name="常规 8 3 2 2 3" xfId="2130"/>
    <cellStyle name="常规 8 3 2 2 4" xfId="2131"/>
    <cellStyle name="常规 8 3 2 2 5" xfId="2132"/>
    <cellStyle name="常规 8 3 2 2 6" xfId="2133"/>
    <cellStyle name="常规 8 3 2 2 7" xfId="2134"/>
    <cellStyle name="常规 8 3 2 2 8" xfId="2135"/>
    <cellStyle name="常规 8 3 2 3" xfId="2136"/>
    <cellStyle name="常规 8 3 2 3 2" xfId="2137"/>
    <cellStyle name="常规 8 3 2 3 3" xfId="2138"/>
    <cellStyle name="常规 8 3 2 3 4" xfId="2139"/>
    <cellStyle name="常规 8 3 2 3 5" xfId="2140"/>
    <cellStyle name="常规 8 3 2 3 6" xfId="2141"/>
    <cellStyle name="常规 8 3 2 3 7" xfId="2142"/>
    <cellStyle name="常规 8 3 2 3 8" xfId="2143"/>
    <cellStyle name="常规 8 3 2 4" xfId="2144"/>
    <cellStyle name="常规 8 3 2 4 2" xfId="2145"/>
    <cellStyle name="常规 8 3 2 4 3" xfId="2146"/>
    <cellStyle name="常规 8 3 2 4 4" xfId="2147"/>
    <cellStyle name="常规 8 3 2 4 5" xfId="2148"/>
    <cellStyle name="常规 8 3 2 4 6" xfId="2149"/>
    <cellStyle name="常规 8 3 2 4 7" xfId="2150"/>
    <cellStyle name="常规 8 3 2 4 8" xfId="2151"/>
    <cellStyle name="常规 8 3 2 5" xfId="2152"/>
    <cellStyle name="常规 8 3 2 6" xfId="2153"/>
    <cellStyle name="常规 8 3 2 7" xfId="2154"/>
    <cellStyle name="常规 8 3 2 8" xfId="2155"/>
    <cellStyle name="常规 8 3 20" xfId="2156"/>
    <cellStyle name="常规 8 3 21" xfId="2157"/>
    <cellStyle name="常规 8 3 22" xfId="2158"/>
    <cellStyle name="常规 8 3 23" xfId="2159"/>
    <cellStyle name="常规 8 3 24" xfId="2160"/>
    <cellStyle name="常规 8 3 25" xfId="2161"/>
    <cellStyle name="常规 8 3 26" xfId="2162"/>
    <cellStyle name="常规 8 3 27" xfId="2163"/>
    <cellStyle name="常规 8 3 28" xfId="2164"/>
    <cellStyle name="常规 8 3 29" xfId="2165"/>
    <cellStyle name="常规 8 3 3" xfId="2166"/>
    <cellStyle name="常规 8 3 3 2" xfId="2167"/>
    <cellStyle name="常规 8 3 3 2 2" xfId="2168"/>
    <cellStyle name="常规 8 3 3 2 3" xfId="2169"/>
    <cellStyle name="常规 8 3 3 3" xfId="2170"/>
    <cellStyle name="常规 8 3 3 4" xfId="2171"/>
    <cellStyle name="常规 8 3 3 5" xfId="2172"/>
    <cellStyle name="常规 8 3 3 6" xfId="2173"/>
    <cellStyle name="常规 8 3 3 7" xfId="2174"/>
    <cellStyle name="常规 8 3 30" xfId="2175"/>
    <cellStyle name="常规 8 3 31" xfId="2176"/>
    <cellStyle name="常规 8 3 4" xfId="2177"/>
    <cellStyle name="常规 8 3 4 2" xfId="2178"/>
    <cellStyle name="常规 8 3 4 2 2" xfId="2179"/>
    <cellStyle name="常规 8 3 4 2 3" xfId="2180"/>
    <cellStyle name="常规 8 3 4 3" xfId="2181"/>
    <cellStyle name="常规 8 3 4 4" xfId="2182"/>
    <cellStyle name="常规 8 3 4 5" xfId="2183"/>
    <cellStyle name="常规 8 3 4 6" xfId="2184"/>
    <cellStyle name="常规 8 3 4 7" xfId="2185"/>
    <cellStyle name="常规 8 3 5" xfId="2186"/>
    <cellStyle name="常规 8 3 5 10" xfId="2187"/>
    <cellStyle name="常规 8 3 5 11" xfId="2188"/>
    <cellStyle name="常规 8 3 5 2" xfId="2189"/>
    <cellStyle name="常规 8 3 5 2 2" xfId="2190"/>
    <cellStyle name="常规 8 3 5 2 3" xfId="2191"/>
    <cellStyle name="常规 8 3 5 3" xfId="2192"/>
    <cellStyle name="常规 8 3 5 4" xfId="2193"/>
    <cellStyle name="常规 8 3 5 5" xfId="2194"/>
    <cellStyle name="常规 8 3 5 6" xfId="2195"/>
    <cellStyle name="常规 8 3 5 7" xfId="2196"/>
    <cellStyle name="常规 8 3 5 8" xfId="2197"/>
    <cellStyle name="常规 8 3 5 9" xfId="2198"/>
    <cellStyle name="常规 8 3 6" xfId="2199"/>
    <cellStyle name="常规 8 3 6 10" xfId="2200"/>
    <cellStyle name="常规 8 3 6 11" xfId="2201"/>
    <cellStyle name="常规 8 3 6 2" xfId="2202"/>
    <cellStyle name="常规 8 3 6 3" xfId="2203"/>
    <cellStyle name="常规 8 3 6 4" xfId="2204"/>
    <cellStyle name="常规 8 3 6 5" xfId="2205"/>
    <cellStyle name="常规 8 3 6 6" xfId="2206"/>
    <cellStyle name="常规 8 3 6 7" xfId="2207"/>
    <cellStyle name="常规 8 3 6 8" xfId="2208"/>
    <cellStyle name="常规 8 3 6 9" xfId="2209"/>
    <cellStyle name="常规 8 3 7" xfId="2210"/>
    <cellStyle name="常规 8 3 7 2" xfId="2211"/>
    <cellStyle name="常规 8 3 7 3" xfId="2212"/>
    <cellStyle name="常规 8 3 7 4" xfId="2213"/>
    <cellStyle name="常规 8 3 7 5" xfId="2214"/>
    <cellStyle name="常规 8 3 7 6" xfId="2215"/>
    <cellStyle name="常规 8 3 7 7" xfId="2216"/>
    <cellStyle name="常规 8 3 7 8" xfId="2217"/>
    <cellStyle name="常规 8 3 8" xfId="2218"/>
    <cellStyle name="常规 8 3 9" xfId="2219"/>
    <cellStyle name="常规 8 4" xfId="2220"/>
    <cellStyle name="常规 8 4 2" xfId="2221"/>
    <cellStyle name="常规 8 4 3" xfId="2222"/>
    <cellStyle name="常规 8 4 4" xfId="2223"/>
    <cellStyle name="常规 8 4 5" xfId="2224"/>
    <cellStyle name="常规 8 4 6" xfId="2225"/>
    <cellStyle name="常规 8 4 7" xfId="2226"/>
    <cellStyle name="常规 8 4 8" xfId="2227"/>
    <cellStyle name="常规 8 5" xfId="2228"/>
    <cellStyle name="常规 8 5 2" xfId="2229"/>
    <cellStyle name="常规 8 5 3" xfId="2230"/>
    <cellStyle name="常规 8 5 4" xfId="2231"/>
    <cellStyle name="常规 8 5 5" xfId="2232"/>
    <cellStyle name="常规 8 5 6" xfId="2233"/>
    <cellStyle name="常规 8 5 7" xfId="2234"/>
    <cellStyle name="常规 8 5 8" xfId="2235"/>
    <cellStyle name="常规 8 6" xfId="2236"/>
    <cellStyle name="常规 8 6 2" xfId="2237"/>
    <cellStyle name="常规 8 6 3" xfId="2238"/>
    <cellStyle name="常规 8 6 4" xfId="2239"/>
    <cellStyle name="常规 8 6 5" xfId="2240"/>
    <cellStyle name="常规 8 6 6" xfId="2241"/>
    <cellStyle name="常规 8 6 7" xfId="2242"/>
    <cellStyle name="常规 8 6 8" xfId="2243"/>
    <cellStyle name="常规 8 7" xfId="2244"/>
    <cellStyle name="常规 8 8" xfId="2245"/>
    <cellStyle name="常规 8 9" xfId="2246"/>
    <cellStyle name="常规 80" xfId="2247"/>
    <cellStyle name="常规 81" xfId="2248"/>
    <cellStyle name="常规 82" xfId="2249"/>
    <cellStyle name="常规 83" xfId="2250"/>
    <cellStyle name="常规 84" xfId="2251"/>
    <cellStyle name="常规 85" xfId="2252"/>
    <cellStyle name="常规 86" xfId="2253"/>
    <cellStyle name="常规 87" xfId="2254"/>
    <cellStyle name="常规 88" xfId="2255"/>
    <cellStyle name="常规 89" xfId="2256"/>
    <cellStyle name="常规 9" xfId="2257"/>
    <cellStyle name="常规 9 2" xfId="2258"/>
    <cellStyle name="常规 9 2 2" xfId="2259"/>
    <cellStyle name="常规 9 2 3" xfId="2260"/>
    <cellStyle name="常规 9 2 4" xfId="2261"/>
    <cellStyle name="常规 9 2 5" xfId="2262"/>
    <cellStyle name="常规 9 2 6" xfId="2263"/>
    <cellStyle name="常规 9 2 7" xfId="2264"/>
    <cellStyle name="常规 9 2 8" xfId="2265"/>
    <cellStyle name="常规 9 3" xfId="2266"/>
    <cellStyle name="常规 9 3 2" xfId="2267"/>
    <cellStyle name="常规 9 3 3" xfId="2268"/>
    <cellStyle name="常规 9 3 4" xfId="2269"/>
    <cellStyle name="常规 9 3 5" xfId="2270"/>
    <cellStyle name="常规 9 3 6" xfId="2271"/>
    <cellStyle name="常规 9 3 7" xfId="2272"/>
    <cellStyle name="常规 9 3 8" xfId="2273"/>
    <cellStyle name="常规 9 4" xfId="2274"/>
    <cellStyle name="常规 9 4 2" xfId="2275"/>
    <cellStyle name="常规 9 4 3" xfId="2276"/>
    <cellStyle name="常规 9 4 4" xfId="2277"/>
    <cellStyle name="常规 9 4 5" xfId="2278"/>
    <cellStyle name="常规 9 4 6" xfId="2279"/>
    <cellStyle name="常规 9 4 7" xfId="2280"/>
    <cellStyle name="常规 9 4 8" xfId="2281"/>
    <cellStyle name="常规 9 5" xfId="2282"/>
    <cellStyle name="常规 9 6" xfId="2283"/>
    <cellStyle name="常规 9 7" xfId="2284"/>
    <cellStyle name="常规 90" xfId="2285"/>
    <cellStyle name="常规 91" xfId="2286"/>
    <cellStyle name="常规 92" xfId="2287"/>
    <cellStyle name="常规 93" xfId="2288"/>
    <cellStyle name="常规 94" xfId="2289"/>
    <cellStyle name="常规 95" xfId="2290"/>
    <cellStyle name="常规 96" xfId="2291"/>
    <cellStyle name="常规 97" xfId="2292"/>
    <cellStyle name="常规 98" xfId="2293"/>
    <cellStyle name="常规 99" xfId="229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A3" sqref="A3:K3"/>
    </sheetView>
  </sheetViews>
  <sheetFormatPr defaultColWidth="9" defaultRowHeight="13.5"/>
  <cols>
    <col min="1" max="1" width="4.66666666666667" style="2" customWidth="1"/>
    <col min="2" max="2" width="17.2166666666667" style="2" customWidth="1"/>
    <col min="3" max="3" width="24.1083333333333" style="2" customWidth="1"/>
    <col min="4" max="4" width="18.775" style="2" customWidth="1"/>
    <col min="5" max="5" width="19.4416666666667" style="2" customWidth="1"/>
    <col min="6" max="6" width="7.44166666666667" style="2" customWidth="1"/>
    <col min="7" max="7" width="9.44166666666667" style="2" customWidth="1"/>
    <col min="8" max="8" width="12.2166666666667" style="2" customWidth="1"/>
    <col min="9" max="9" width="11.1083333333333" style="2" customWidth="1"/>
    <col min="10" max="10" width="16.6666666666667" style="2" customWidth="1"/>
    <col min="11" max="11" width="4.44166666666667" style="2" customWidth="1"/>
    <col min="12" max="16384" width="8.88333333333333" style="2"/>
  </cols>
  <sheetData>
    <row r="1" ht="20.25" customHeight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ht="36.6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03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35.4" customHeight="1" spans="1:1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</row>
    <row r="5" s="1" customFormat="1" ht="39" customHeight="1" spans="1:11">
      <c r="A5" s="7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8" t="s">
        <v>19</v>
      </c>
      <c r="I5" s="7" t="s">
        <v>20</v>
      </c>
      <c r="J5" s="7" t="s">
        <v>21</v>
      </c>
      <c r="K5" s="9"/>
    </row>
    <row r="6" s="1" customFormat="1" ht="39" customHeight="1" spans="1:11">
      <c r="A6" s="7">
        <v>2</v>
      </c>
      <c r="B6" s="7" t="s">
        <v>22</v>
      </c>
      <c r="C6" s="7" t="s">
        <v>23</v>
      </c>
      <c r="D6" s="7" t="s">
        <v>15</v>
      </c>
      <c r="E6" s="7" t="s">
        <v>16</v>
      </c>
      <c r="F6" s="7" t="s">
        <v>24</v>
      </c>
      <c r="G6" s="7" t="s">
        <v>25</v>
      </c>
      <c r="H6" s="8" t="s">
        <v>26</v>
      </c>
      <c r="I6" s="7" t="s">
        <v>20</v>
      </c>
      <c r="J6" s="7" t="s">
        <v>21</v>
      </c>
      <c r="K6" s="9"/>
    </row>
    <row r="7" ht="39" customHeight="1" spans="1:11">
      <c r="A7" s="7">
        <v>3</v>
      </c>
      <c r="B7" s="7" t="s">
        <v>27</v>
      </c>
      <c r="C7" s="7" t="s">
        <v>28</v>
      </c>
      <c r="D7" s="7" t="s">
        <v>15</v>
      </c>
      <c r="E7" s="7" t="s">
        <v>16</v>
      </c>
      <c r="F7" s="7" t="s">
        <v>29</v>
      </c>
      <c r="G7" s="7" t="s">
        <v>18</v>
      </c>
      <c r="H7" s="8" t="s">
        <v>30</v>
      </c>
      <c r="I7" s="7" t="s">
        <v>20</v>
      </c>
      <c r="J7" s="7" t="s">
        <v>21</v>
      </c>
      <c r="K7" s="9"/>
    </row>
    <row r="8" ht="33.75" spans="1:11">
      <c r="A8" s="7">
        <v>4</v>
      </c>
      <c r="B8" s="7" t="s">
        <v>31</v>
      </c>
      <c r="C8" s="7" t="s">
        <v>32</v>
      </c>
      <c r="D8" s="7" t="s">
        <v>15</v>
      </c>
      <c r="E8" s="7" t="s">
        <v>16</v>
      </c>
      <c r="F8" s="7" t="s">
        <v>33</v>
      </c>
      <c r="G8" s="7" t="s">
        <v>34</v>
      </c>
      <c r="H8" s="8" t="s">
        <v>35</v>
      </c>
      <c r="I8" s="7" t="s">
        <v>36</v>
      </c>
      <c r="J8" s="7" t="s">
        <v>21</v>
      </c>
      <c r="K8" s="7"/>
    </row>
    <row r="9" ht="33.75" spans="1:11">
      <c r="A9" s="7">
        <v>5</v>
      </c>
      <c r="B9" s="7" t="s">
        <v>37</v>
      </c>
      <c r="C9" s="7" t="s">
        <v>38</v>
      </c>
      <c r="D9" s="7" t="s">
        <v>15</v>
      </c>
      <c r="E9" s="7" t="s">
        <v>16</v>
      </c>
      <c r="F9" s="7" t="s">
        <v>39</v>
      </c>
      <c r="G9" s="7" t="s">
        <v>40</v>
      </c>
      <c r="H9" s="8" t="s">
        <v>41</v>
      </c>
      <c r="I9" s="7" t="s">
        <v>36</v>
      </c>
      <c r="J9" s="7" t="s">
        <v>21</v>
      </c>
      <c r="K9" s="7"/>
    </row>
    <row r="10" ht="22.5" spans="1:11">
      <c r="A10" s="7">
        <v>6</v>
      </c>
      <c r="B10" s="7" t="s">
        <v>42</v>
      </c>
      <c r="C10" s="7" t="s">
        <v>43</v>
      </c>
      <c r="D10" s="7" t="s">
        <v>15</v>
      </c>
      <c r="E10" s="7" t="s">
        <v>16</v>
      </c>
      <c r="F10" s="7" t="s">
        <v>44</v>
      </c>
      <c r="G10" s="7" t="s">
        <v>45</v>
      </c>
      <c r="H10" s="8" t="s">
        <v>46</v>
      </c>
      <c r="I10" s="7" t="s">
        <v>47</v>
      </c>
      <c r="J10" s="7" t="s">
        <v>21</v>
      </c>
      <c r="K10" s="9"/>
    </row>
    <row r="11" ht="22.5" spans="1:11">
      <c r="A11" s="7">
        <v>7</v>
      </c>
      <c r="B11" s="7" t="s">
        <v>48</v>
      </c>
      <c r="C11" s="7" t="s">
        <v>49</v>
      </c>
      <c r="D11" s="7" t="s">
        <v>15</v>
      </c>
      <c r="E11" s="7" t="s">
        <v>16</v>
      </c>
      <c r="F11" s="7" t="s">
        <v>50</v>
      </c>
      <c r="G11" s="7" t="s">
        <v>51</v>
      </c>
      <c r="H11" s="8" t="s">
        <v>52</v>
      </c>
      <c r="I11" s="7" t="s">
        <v>53</v>
      </c>
      <c r="J11" s="7" t="s">
        <v>21</v>
      </c>
      <c r="K11" s="9"/>
    </row>
    <row r="12" ht="22.5" spans="1:11">
      <c r="A12" s="7">
        <v>8</v>
      </c>
      <c r="B12" s="7" t="s">
        <v>54</v>
      </c>
      <c r="C12" s="7" t="s">
        <v>55</v>
      </c>
      <c r="D12" s="7" t="s">
        <v>15</v>
      </c>
      <c r="E12" s="7" t="s">
        <v>16</v>
      </c>
      <c r="F12" s="7" t="s">
        <v>56</v>
      </c>
      <c r="G12" s="7" t="s">
        <v>57</v>
      </c>
      <c r="H12" s="8" t="s">
        <v>19</v>
      </c>
      <c r="I12" s="7" t="s">
        <v>53</v>
      </c>
      <c r="J12" s="7" t="s">
        <v>21</v>
      </c>
      <c r="K12" s="9"/>
    </row>
    <row r="13" ht="22.5" spans="1:11">
      <c r="A13" s="7">
        <v>9</v>
      </c>
      <c r="B13" s="7" t="s">
        <v>58</v>
      </c>
      <c r="C13" s="7" t="s">
        <v>59</v>
      </c>
      <c r="D13" s="7" t="s">
        <v>15</v>
      </c>
      <c r="E13" s="7" t="s">
        <v>16</v>
      </c>
      <c r="F13" s="7" t="s">
        <v>60</v>
      </c>
      <c r="G13" s="7" t="s">
        <v>61</v>
      </c>
      <c r="H13" s="8" t="s">
        <v>62</v>
      </c>
      <c r="I13" s="7" t="s">
        <v>53</v>
      </c>
      <c r="J13" s="7" t="s">
        <v>21</v>
      </c>
      <c r="K13" s="9"/>
    </row>
    <row r="14" ht="33.75" spans="1:11">
      <c r="A14" s="7">
        <v>10</v>
      </c>
      <c r="B14" s="7" t="s">
        <v>63</v>
      </c>
      <c r="C14" s="7" t="s">
        <v>64</v>
      </c>
      <c r="D14" s="7" t="s">
        <v>15</v>
      </c>
      <c r="E14" s="7" t="s">
        <v>16</v>
      </c>
      <c r="F14" s="7" t="s">
        <v>65</v>
      </c>
      <c r="G14" s="7" t="s">
        <v>66</v>
      </c>
      <c r="H14" s="8" t="s">
        <v>67</v>
      </c>
      <c r="I14" s="7" t="s">
        <v>68</v>
      </c>
      <c r="J14" s="7" t="s">
        <v>21</v>
      </c>
      <c r="K14" s="9"/>
    </row>
    <row r="15" ht="33.75" spans="1:11">
      <c r="A15" s="7">
        <v>11</v>
      </c>
      <c r="B15" s="7" t="s">
        <v>69</v>
      </c>
      <c r="C15" s="7" t="s">
        <v>70</v>
      </c>
      <c r="D15" s="7" t="s">
        <v>71</v>
      </c>
      <c r="E15" s="7" t="s">
        <v>72</v>
      </c>
      <c r="F15" s="7" t="s">
        <v>73</v>
      </c>
      <c r="G15" s="7" t="s">
        <v>74</v>
      </c>
      <c r="H15" s="8" t="s">
        <v>75</v>
      </c>
      <c r="I15" s="7" t="s">
        <v>47</v>
      </c>
      <c r="J15" s="7" t="s">
        <v>21</v>
      </c>
      <c r="K15" s="9"/>
    </row>
    <row r="16" ht="33.75" spans="1:11">
      <c r="A16" s="7">
        <v>12</v>
      </c>
      <c r="B16" s="7" t="s">
        <v>76</v>
      </c>
      <c r="C16" s="7" t="s">
        <v>77</v>
      </c>
      <c r="D16" s="7" t="s">
        <v>71</v>
      </c>
      <c r="E16" s="7" t="s">
        <v>72</v>
      </c>
      <c r="F16" s="7" t="s">
        <v>78</v>
      </c>
      <c r="G16" s="7" t="s">
        <v>79</v>
      </c>
      <c r="H16" s="8" t="s">
        <v>80</v>
      </c>
      <c r="I16" s="7" t="s">
        <v>47</v>
      </c>
      <c r="J16" s="7" t="s">
        <v>21</v>
      </c>
      <c r="K16" s="9"/>
    </row>
    <row r="17" ht="33.75" spans="1:11">
      <c r="A17" s="7">
        <v>13</v>
      </c>
      <c r="B17" s="7" t="s">
        <v>42</v>
      </c>
      <c r="C17" s="7" t="s">
        <v>43</v>
      </c>
      <c r="D17" s="7" t="s">
        <v>71</v>
      </c>
      <c r="E17" s="7" t="s">
        <v>72</v>
      </c>
      <c r="F17" s="7" t="s">
        <v>81</v>
      </c>
      <c r="G17" s="7" t="s">
        <v>82</v>
      </c>
      <c r="H17" s="8" t="s">
        <v>83</v>
      </c>
      <c r="I17" s="7" t="s">
        <v>47</v>
      </c>
      <c r="J17" s="7" t="s">
        <v>21</v>
      </c>
      <c r="K17" s="9"/>
    </row>
    <row r="18" ht="33.75" spans="1:11">
      <c r="A18" s="7">
        <v>14</v>
      </c>
      <c r="B18" s="7" t="s">
        <v>76</v>
      </c>
      <c r="C18" s="7" t="s">
        <v>77</v>
      </c>
      <c r="D18" s="7" t="s">
        <v>71</v>
      </c>
      <c r="E18" s="7" t="s">
        <v>72</v>
      </c>
      <c r="F18" s="7" t="s">
        <v>84</v>
      </c>
      <c r="G18" s="7" t="s">
        <v>79</v>
      </c>
      <c r="H18" s="8" t="s">
        <v>85</v>
      </c>
      <c r="I18" s="7" t="s">
        <v>47</v>
      </c>
      <c r="J18" s="7" t="s">
        <v>21</v>
      </c>
      <c r="K18" s="9"/>
    </row>
    <row r="19" ht="45" spans="1:11">
      <c r="A19" s="7">
        <v>15</v>
      </c>
      <c r="B19" s="7" t="s">
        <v>86</v>
      </c>
      <c r="C19" s="7" t="s">
        <v>87</v>
      </c>
      <c r="D19" s="7" t="s">
        <v>71</v>
      </c>
      <c r="E19" s="7" t="s">
        <v>72</v>
      </c>
      <c r="F19" s="7" t="s">
        <v>88</v>
      </c>
      <c r="G19" s="7" t="s">
        <v>89</v>
      </c>
      <c r="H19" s="8" t="s">
        <v>75</v>
      </c>
      <c r="I19" s="7" t="s">
        <v>53</v>
      </c>
      <c r="J19" s="7" t="s">
        <v>21</v>
      </c>
      <c r="K19" s="9"/>
    </row>
    <row r="20" ht="33.75" spans="1:11">
      <c r="A20" s="7">
        <v>16</v>
      </c>
      <c r="B20" s="7" t="s">
        <v>90</v>
      </c>
      <c r="C20" s="7" t="s">
        <v>91</v>
      </c>
      <c r="D20" s="7" t="s">
        <v>71</v>
      </c>
      <c r="E20" s="7" t="s">
        <v>72</v>
      </c>
      <c r="F20" s="7" t="s">
        <v>92</v>
      </c>
      <c r="G20" s="7" t="s">
        <v>93</v>
      </c>
      <c r="H20" s="8" t="s">
        <v>46</v>
      </c>
      <c r="I20" s="7" t="s">
        <v>94</v>
      </c>
      <c r="J20" s="7" t="s">
        <v>21</v>
      </c>
      <c r="K20" s="9"/>
    </row>
    <row r="21" ht="33.75" spans="1:11">
      <c r="A21" s="7">
        <v>17</v>
      </c>
      <c r="B21" s="7" t="s">
        <v>95</v>
      </c>
      <c r="C21" s="7" t="s">
        <v>96</v>
      </c>
      <c r="D21" s="7" t="s">
        <v>71</v>
      </c>
      <c r="E21" s="7" t="s">
        <v>72</v>
      </c>
      <c r="F21" s="7" t="s">
        <v>97</v>
      </c>
      <c r="G21" s="7" t="s">
        <v>98</v>
      </c>
      <c r="H21" s="8" t="s">
        <v>99</v>
      </c>
      <c r="I21" s="7" t="s">
        <v>20</v>
      </c>
      <c r="J21" s="7" t="s">
        <v>21</v>
      </c>
      <c r="K21" s="9"/>
    </row>
    <row r="22" ht="33.75" spans="1:11">
      <c r="A22" s="7">
        <v>18</v>
      </c>
      <c r="B22" s="7" t="s">
        <v>100</v>
      </c>
      <c r="C22" s="7" t="s">
        <v>101</v>
      </c>
      <c r="D22" s="7" t="s">
        <v>71</v>
      </c>
      <c r="E22" s="7" t="s">
        <v>72</v>
      </c>
      <c r="F22" s="7" t="s">
        <v>102</v>
      </c>
      <c r="G22" s="7" t="s">
        <v>34</v>
      </c>
      <c r="H22" s="8" t="s">
        <v>103</v>
      </c>
      <c r="I22" s="7" t="s">
        <v>36</v>
      </c>
      <c r="J22" s="7" t="s">
        <v>21</v>
      </c>
      <c r="K22" s="9"/>
    </row>
    <row r="23" ht="33.75" spans="1:11">
      <c r="A23" s="7">
        <v>19</v>
      </c>
      <c r="B23" s="7" t="s">
        <v>104</v>
      </c>
      <c r="C23" s="7" t="s">
        <v>105</v>
      </c>
      <c r="D23" s="7" t="s">
        <v>71</v>
      </c>
      <c r="E23" s="7" t="s">
        <v>72</v>
      </c>
      <c r="F23" s="7" t="s">
        <v>106</v>
      </c>
      <c r="G23" s="7" t="s">
        <v>107</v>
      </c>
      <c r="H23" s="8" t="s">
        <v>108</v>
      </c>
      <c r="I23" s="7" t="s">
        <v>109</v>
      </c>
      <c r="J23" s="7" t="s">
        <v>21</v>
      </c>
      <c r="K23" s="9"/>
    </row>
    <row r="24" ht="33.75" spans="1:11">
      <c r="A24" s="7">
        <v>20</v>
      </c>
      <c r="B24" s="7" t="s">
        <v>110</v>
      </c>
      <c r="C24" s="7" t="s">
        <v>111</v>
      </c>
      <c r="D24" s="7" t="s">
        <v>71</v>
      </c>
      <c r="E24" s="7" t="s">
        <v>72</v>
      </c>
      <c r="F24" s="7" t="s">
        <v>112</v>
      </c>
      <c r="G24" s="7" t="s">
        <v>113</v>
      </c>
      <c r="H24" s="8" t="s">
        <v>114</v>
      </c>
      <c r="I24" s="7" t="s">
        <v>115</v>
      </c>
      <c r="J24" s="7" t="s">
        <v>21</v>
      </c>
      <c r="K24" s="9"/>
    </row>
    <row r="25" ht="33.75" spans="1:11">
      <c r="A25" s="7">
        <v>21</v>
      </c>
      <c r="B25" s="7" t="s">
        <v>116</v>
      </c>
      <c r="C25" s="7" t="s">
        <v>117</v>
      </c>
      <c r="D25" s="7" t="s">
        <v>118</v>
      </c>
      <c r="E25" s="7" t="s">
        <v>119</v>
      </c>
      <c r="F25" s="7" t="s">
        <v>120</v>
      </c>
      <c r="G25" s="7" t="s">
        <v>121</v>
      </c>
      <c r="H25" s="8" t="s">
        <v>122</v>
      </c>
      <c r="I25" s="7" t="s">
        <v>53</v>
      </c>
      <c r="J25" s="7" t="s">
        <v>21</v>
      </c>
      <c r="K25" s="9"/>
    </row>
    <row r="26" ht="22.5" spans="1:11">
      <c r="A26" s="7">
        <v>22</v>
      </c>
      <c r="B26" s="7" t="s">
        <v>123</v>
      </c>
      <c r="C26" s="7" t="s">
        <v>124</v>
      </c>
      <c r="D26" s="7" t="s">
        <v>118</v>
      </c>
      <c r="E26" s="7" t="s">
        <v>119</v>
      </c>
      <c r="F26" s="7" t="s">
        <v>125</v>
      </c>
      <c r="G26" s="7" t="s">
        <v>121</v>
      </c>
      <c r="H26" s="8" t="s">
        <v>126</v>
      </c>
      <c r="I26" s="7" t="s">
        <v>53</v>
      </c>
      <c r="J26" s="7" t="s">
        <v>21</v>
      </c>
      <c r="K26" s="9"/>
    </row>
    <row r="27" ht="22.5" spans="1:11">
      <c r="A27" s="7">
        <v>23</v>
      </c>
      <c r="B27" s="7" t="s">
        <v>127</v>
      </c>
      <c r="C27" s="7" t="s">
        <v>128</v>
      </c>
      <c r="D27" s="7" t="s">
        <v>118</v>
      </c>
      <c r="E27" s="7" t="s">
        <v>119</v>
      </c>
      <c r="F27" s="7" t="s">
        <v>129</v>
      </c>
      <c r="G27" s="7" t="s">
        <v>107</v>
      </c>
      <c r="H27" s="8" t="s">
        <v>130</v>
      </c>
      <c r="I27" s="7" t="s">
        <v>109</v>
      </c>
      <c r="J27" s="7" t="s">
        <v>21</v>
      </c>
      <c r="K27" s="9"/>
    </row>
    <row r="28" ht="22.5" spans="1:11">
      <c r="A28" s="7">
        <v>24</v>
      </c>
      <c r="B28" s="7" t="s">
        <v>131</v>
      </c>
      <c r="C28" s="7" t="s">
        <v>132</v>
      </c>
      <c r="D28" s="7" t="s">
        <v>118</v>
      </c>
      <c r="E28" s="7" t="s">
        <v>119</v>
      </c>
      <c r="F28" s="7" t="s">
        <v>133</v>
      </c>
      <c r="G28" s="7" t="s">
        <v>134</v>
      </c>
      <c r="H28" s="8" t="s">
        <v>135</v>
      </c>
      <c r="I28" s="7" t="s">
        <v>94</v>
      </c>
      <c r="J28" s="7" t="s">
        <v>21</v>
      </c>
      <c r="K28" s="9"/>
    </row>
    <row r="29" ht="22.5" spans="1:11">
      <c r="A29" s="7">
        <v>25</v>
      </c>
      <c r="B29" s="7" t="s">
        <v>61</v>
      </c>
      <c r="C29" s="7" t="s">
        <v>61</v>
      </c>
      <c r="D29" s="7" t="s">
        <v>118</v>
      </c>
      <c r="E29" s="7" t="s">
        <v>119</v>
      </c>
      <c r="F29" s="7" t="s">
        <v>136</v>
      </c>
      <c r="G29" s="7" t="s">
        <v>61</v>
      </c>
      <c r="H29" s="8" t="s">
        <v>62</v>
      </c>
      <c r="I29" s="7" t="s">
        <v>137</v>
      </c>
      <c r="J29" s="7" t="s">
        <v>21</v>
      </c>
      <c r="K29" s="9"/>
    </row>
    <row r="30" ht="22.5" spans="1:11">
      <c r="A30" s="7">
        <v>26</v>
      </c>
      <c r="B30" s="7" t="s">
        <v>61</v>
      </c>
      <c r="C30" s="7" t="s">
        <v>61</v>
      </c>
      <c r="D30" s="7" t="s">
        <v>118</v>
      </c>
      <c r="E30" s="7" t="s">
        <v>119</v>
      </c>
      <c r="F30" s="7" t="s">
        <v>138</v>
      </c>
      <c r="G30" s="7" t="s">
        <v>61</v>
      </c>
      <c r="H30" s="8" t="s">
        <v>62</v>
      </c>
      <c r="I30" s="7" t="s">
        <v>137</v>
      </c>
      <c r="J30" s="7" t="s">
        <v>21</v>
      </c>
      <c r="K30" s="9"/>
    </row>
    <row r="31" ht="22.5" spans="1:11">
      <c r="A31" s="7">
        <v>27</v>
      </c>
      <c r="B31" s="7" t="s">
        <v>61</v>
      </c>
      <c r="C31" s="7" t="s">
        <v>61</v>
      </c>
      <c r="D31" s="7" t="s">
        <v>118</v>
      </c>
      <c r="E31" s="7" t="s">
        <v>119</v>
      </c>
      <c r="F31" s="7" t="s">
        <v>139</v>
      </c>
      <c r="G31" s="7" t="s">
        <v>61</v>
      </c>
      <c r="H31" s="8" t="s">
        <v>62</v>
      </c>
      <c r="I31" s="7" t="s">
        <v>137</v>
      </c>
      <c r="J31" s="7" t="s">
        <v>21</v>
      </c>
      <c r="K31" s="9"/>
    </row>
    <row r="32" ht="22.5" spans="1:11">
      <c r="A32" s="7">
        <v>28</v>
      </c>
      <c r="B32" s="7" t="s">
        <v>61</v>
      </c>
      <c r="C32" s="7" t="s">
        <v>61</v>
      </c>
      <c r="D32" s="7" t="s">
        <v>118</v>
      </c>
      <c r="E32" s="7" t="s">
        <v>119</v>
      </c>
      <c r="F32" s="7" t="s">
        <v>140</v>
      </c>
      <c r="G32" s="7" t="s">
        <v>61</v>
      </c>
      <c r="H32" s="8" t="s">
        <v>62</v>
      </c>
      <c r="I32" s="7" t="s">
        <v>137</v>
      </c>
      <c r="J32" s="7" t="s">
        <v>21</v>
      </c>
      <c r="K32" s="9"/>
    </row>
    <row r="33" ht="22.5" spans="1:11">
      <c r="A33" s="7">
        <v>29</v>
      </c>
      <c r="B33" s="7" t="s">
        <v>61</v>
      </c>
      <c r="C33" s="7" t="s">
        <v>61</v>
      </c>
      <c r="D33" s="7" t="s">
        <v>118</v>
      </c>
      <c r="E33" s="7" t="s">
        <v>119</v>
      </c>
      <c r="F33" s="7" t="s">
        <v>141</v>
      </c>
      <c r="G33" s="7" t="s">
        <v>61</v>
      </c>
      <c r="H33" s="8" t="s">
        <v>62</v>
      </c>
      <c r="I33" s="7" t="s">
        <v>137</v>
      </c>
      <c r="J33" s="7" t="s">
        <v>21</v>
      </c>
      <c r="K33" s="9"/>
    </row>
    <row r="34" ht="22.5" spans="1:11">
      <c r="A34" s="7">
        <v>30</v>
      </c>
      <c r="B34" s="7" t="s">
        <v>61</v>
      </c>
      <c r="C34" s="7" t="s">
        <v>61</v>
      </c>
      <c r="D34" s="7" t="s">
        <v>118</v>
      </c>
      <c r="E34" s="7" t="s">
        <v>119</v>
      </c>
      <c r="F34" s="7" t="s">
        <v>142</v>
      </c>
      <c r="G34" s="7" t="s">
        <v>61</v>
      </c>
      <c r="H34" s="8" t="s">
        <v>62</v>
      </c>
      <c r="I34" s="7" t="s">
        <v>137</v>
      </c>
      <c r="J34" s="7" t="s">
        <v>21</v>
      </c>
      <c r="K34" s="9"/>
    </row>
    <row r="35" ht="33.75" spans="1:11">
      <c r="A35" s="7">
        <v>31</v>
      </c>
      <c r="B35" s="7" t="s">
        <v>61</v>
      </c>
      <c r="C35" s="7" t="s">
        <v>61</v>
      </c>
      <c r="D35" s="7" t="s">
        <v>143</v>
      </c>
      <c r="E35" s="7" t="s">
        <v>144</v>
      </c>
      <c r="F35" s="7" t="s">
        <v>145</v>
      </c>
      <c r="G35" s="7" t="s">
        <v>61</v>
      </c>
      <c r="H35" s="8" t="s">
        <v>146</v>
      </c>
      <c r="I35" s="7" t="s">
        <v>137</v>
      </c>
      <c r="J35" s="7" t="s">
        <v>21</v>
      </c>
      <c r="K35" s="9"/>
    </row>
    <row r="36" ht="33.75" spans="1:11">
      <c r="A36" s="7">
        <v>32</v>
      </c>
      <c r="B36" s="7" t="s">
        <v>61</v>
      </c>
      <c r="C36" s="7" t="s">
        <v>61</v>
      </c>
      <c r="D36" s="7" t="s">
        <v>143</v>
      </c>
      <c r="E36" s="7" t="s">
        <v>144</v>
      </c>
      <c r="F36" s="7" t="s">
        <v>147</v>
      </c>
      <c r="G36" s="7" t="s">
        <v>61</v>
      </c>
      <c r="H36" s="8" t="s">
        <v>146</v>
      </c>
      <c r="I36" s="7" t="s">
        <v>137</v>
      </c>
      <c r="J36" s="7" t="s">
        <v>21</v>
      </c>
      <c r="K36" s="9"/>
    </row>
    <row r="37" ht="33.75" spans="1:11">
      <c r="A37" s="7">
        <v>33</v>
      </c>
      <c r="B37" s="7" t="s">
        <v>61</v>
      </c>
      <c r="C37" s="7" t="s">
        <v>61</v>
      </c>
      <c r="D37" s="7" t="s">
        <v>143</v>
      </c>
      <c r="E37" s="7" t="s">
        <v>144</v>
      </c>
      <c r="F37" s="7" t="s">
        <v>148</v>
      </c>
      <c r="G37" s="7" t="s">
        <v>61</v>
      </c>
      <c r="H37" s="8" t="s">
        <v>146</v>
      </c>
      <c r="I37" s="7" t="s">
        <v>137</v>
      </c>
      <c r="J37" s="7" t="s">
        <v>21</v>
      </c>
      <c r="K37" s="9"/>
    </row>
    <row r="38" ht="33.75" spans="1:11">
      <c r="A38" s="7">
        <v>34</v>
      </c>
      <c r="B38" s="7" t="s">
        <v>61</v>
      </c>
      <c r="C38" s="7" t="s">
        <v>61</v>
      </c>
      <c r="D38" s="7" t="s">
        <v>143</v>
      </c>
      <c r="E38" s="7" t="s">
        <v>144</v>
      </c>
      <c r="F38" s="7" t="s">
        <v>149</v>
      </c>
      <c r="G38" s="7" t="s">
        <v>61</v>
      </c>
      <c r="H38" s="8" t="s">
        <v>146</v>
      </c>
      <c r="I38" s="7" t="s">
        <v>137</v>
      </c>
      <c r="J38" s="7" t="s">
        <v>21</v>
      </c>
      <c r="K38" s="9"/>
    </row>
    <row r="39" ht="33.75" spans="1:11">
      <c r="A39" s="7">
        <v>35</v>
      </c>
      <c r="B39" s="7" t="s">
        <v>61</v>
      </c>
      <c r="C39" s="7" t="s">
        <v>61</v>
      </c>
      <c r="D39" s="7" t="s">
        <v>143</v>
      </c>
      <c r="E39" s="7" t="s">
        <v>144</v>
      </c>
      <c r="F39" s="7" t="s">
        <v>150</v>
      </c>
      <c r="G39" s="7" t="s">
        <v>61</v>
      </c>
      <c r="H39" s="8" t="s">
        <v>146</v>
      </c>
      <c r="I39" s="7" t="s">
        <v>137</v>
      </c>
      <c r="J39" s="7" t="s">
        <v>21</v>
      </c>
      <c r="K39" s="9"/>
    </row>
    <row r="40" ht="33.75" spans="1:11">
      <c r="A40" s="7">
        <v>36</v>
      </c>
      <c r="B40" s="7" t="s">
        <v>61</v>
      </c>
      <c r="C40" s="7" t="s">
        <v>61</v>
      </c>
      <c r="D40" s="7" t="s">
        <v>143</v>
      </c>
      <c r="E40" s="7" t="s">
        <v>144</v>
      </c>
      <c r="F40" s="7" t="s">
        <v>151</v>
      </c>
      <c r="G40" s="7" t="s">
        <v>61</v>
      </c>
      <c r="H40" s="8" t="s">
        <v>146</v>
      </c>
      <c r="I40" s="7" t="s">
        <v>137</v>
      </c>
      <c r="J40" s="7" t="s">
        <v>21</v>
      </c>
      <c r="K40" s="9"/>
    </row>
    <row r="41" ht="33.75" spans="1:11">
      <c r="A41" s="7">
        <v>37</v>
      </c>
      <c r="B41" s="7" t="s">
        <v>61</v>
      </c>
      <c r="C41" s="7" t="s">
        <v>61</v>
      </c>
      <c r="D41" s="7" t="s">
        <v>143</v>
      </c>
      <c r="E41" s="7" t="s">
        <v>144</v>
      </c>
      <c r="F41" s="7" t="s">
        <v>152</v>
      </c>
      <c r="G41" s="7" t="s">
        <v>61</v>
      </c>
      <c r="H41" s="8" t="s">
        <v>146</v>
      </c>
      <c r="I41" s="7" t="s">
        <v>137</v>
      </c>
      <c r="J41" s="7" t="s">
        <v>21</v>
      </c>
      <c r="K41" s="9"/>
    </row>
    <row r="42" ht="33.75" spans="1:11">
      <c r="A42" s="7">
        <v>38</v>
      </c>
      <c r="B42" s="7" t="s">
        <v>61</v>
      </c>
      <c r="C42" s="7" t="s">
        <v>61</v>
      </c>
      <c r="D42" s="7" t="s">
        <v>143</v>
      </c>
      <c r="E42" s="7" t="s">
        <v>144</v>
      </c>
      <c r="F42" s="7" t="s">
        <v>139</v>
      </c>
      <c r="G42" s="7" t="s">
        <v>61</v>
      </c>
      <c r="H42" s="8" t="s">
        <v>62</v>
      </c>
      <c r="I42" s="7" t="s">
        <v>137</v>
      </c>
      <c r="J42" s="7" t="s">
        <v>21</v>
      </c>
      <c r="K42" s="9"/>
    </row>
    <row r="43" ht="33.75" spans="1:11">
      <c r="A43" s="7">
        <v>39</v>
      </c>
      <c r="B43" s="7" t="s">
        <v>61</v>
      </c>
      <c r="C43" s="7" t="s">
        <v>61</v>
      </c>
      <c r="D43" s="7" t="s">
        <v>143</v>
      </c>
      <c r="E43" s="7" t="s">
        <v>144</v>
      </c>
      <c r="F43" s="7" t="s">
        <v>153</v>
      </c>
      <c r="G43" s="7" t="s">
        <v>61</v>
      </c>
      <c r="H43" s="8" t="s">
        <v>62</v>
      </c>
      <c r="I43" s="7" t="s">
        <v>137</v>
      </c>
      <c r="J43" s="7" t="s">
        <v>21</v>
      </c>
      <c r="K43" s="9"/>
    </row>
    <row r="44" ht="33.75" spans="1:11">
      <c r="A44" s="7">
        <v>40</v>
      </c>
      <c r="B44" s="7" t="s">
        <v>61</v>
      </c>
      <c r="C44" s="7" t="s">
        <v>61</v>
      </c>
      <c r="D44" s="7" t="s">
        <v>143</v>
      </c>
      <c r="E44" s="7" t="s">
        <v>144</v>
      </c>
      <c r="F44" s="7" t="s">
        <v>140</v>
      </c>
      <c r="G44" s="7" t="s">
        <v>61</v>
      </c>
      <c r="H44" s="8" t="s">
        <v>62</v>
      </c>
      <c r="I44" s="7" t="s">
        <v>137</v>
      </c>
      <c r="J44" s="7" t="s">
        <v>21</v>
      </c>
      <c r="K44" s="9"/>
    </row>
    <row r="45" ht="33.75" spans="1:11">
      <c r="A45" s="7">
        <v>41</v>
      </c>
      <c r="B45" s="7" t="s">
        <v>61</v>
      </c>
      <c r="C45" s="7" t="s">
        <v>61</v>
      </c>
      <c r="D45" s="7" t="s">
        <v>154</v>
      </c>
      <c r="E45" s="7" t="s">
        <v>155</v>
      </c>
      <c r="F45" s="7" t="s">
        <v>156</v>
      </c>
      <c r="G45" s="7" t="s">
        <v>61</v>
      </c>
      <c r="H45" s="7" t="s">
        <v>157</v>
      </c>
      <c r="I45" s="7" t="s">
        <v>158</v>
      </c>
      <c r="J45" s="7" t="s">
        <v>21</v>
      </c>
      <c r="K45" s="7"/>
    </row>
  </sheetData>
  <autoFilter xmlns:etc="http://www.wps.cn/officeDocument/2017/etCustomData" ref="A4:K45" etc:filterBottomFollowUsedRange="0">
    <extLst/>
  </autoFilter>
  <mergeCells count="3">
    <mergeCell ref="A1:K1"/>
    <mergeCell ref="A2:K2"/>
    <mergeCell ref="A3:K3"/>
  </mergeCells>
  <pageMargins left="0.236111111111111" right="0.236111111111111" top="0.393055555555556" bottom="0.393055555555556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2" sqref="A2:A26"/>
    </sheetView>
  </sheetViews>
  <sheetFormatPr defaultColWidth="9" defaultRowHeight="13.5"/>
  <sheetData>
    <row r="1" spans="1:1">
      <c r="A1">
        <v>1</v>
      </c>
    </row>
    <row r="2" spans="1:1">
      <c r="A2" t="s">
        <v>159</v>
      </c>
    </row>
    <row r="3" spans="1:1">
      <c r="A3" t="s">
        <v>160</v>
      </c>
    </row>
    <row r="4" spans="1:1">
      <c r="A4" t="s">
        <v>161</v>
      </c>
    </row>
    <row r="5" spans="1:1">
      <c r="A5" t="s">
        <v>162</v>
      </c>
    </row>
    <row r="6" spans="1:1">
      <c r="A6" t="s">
        <v>163</v>
      </c>
    </row>
    <row r="7" spans="1:1">
      <c r="A7" t="s">
        <v>164</v>
      </c>
    </row>
    <row r="8" spans="1:1">
      <c r="A8" t="s">
        <v>165</v>
      </c>
    </row>
    <row r="9" spans="1:1">
      <c r="A9" t="s">
        <v>166</v>
      </c>
    </row>
    <row r="10" spans="1:1">
      <c r="A10" t="s">
        <v>167</v>
      </c>
    </row>
    <row r="11" spans="1:1">
      <c r="A11" t="s">
        <v>168</v>
      </c>
    </row>
    <row r="12" spans="1:1">
      <c r="A12" t="s">
        <v>169</v>
      </c>
    </row>
    <row r="13" spans="1:1">
      <c r="A13" t="s">
        <v>170</v>
      </c>
    </row>
    <row r="14" spans="1:1">
      <c r="A14" t="s">
        <v>171</v>
      </c>
    </row>
    <row r="15" spans="1:1">
      <c r="A15" t="s">
        <v>172</v>
      </c>
    </row>
    <row r="16" spans="1:1">
      <c r="A16" t="s">
        <v>173</v>
      </c>
    </row>
    <row r="17" spans="1:1">
      <c r="A17" t="s">
        <v>174</v>
      </c>
    </row>
    <row r="18" spans="1:1">
      <c r="A18" t="s">
        <v>175</v>
      </c>
    </row>
    <row r="19" spans="1:1">
      <c r="A19" t="s">
        <v>176</v>
      </c>
    </row>
    <row r="20" spans="1:1">
      <c r="A20" t="s">
        <v>177</v>
      </c>
    </row>
    <row r="21" spans="1:1">
      <c r="A21" t="s">
        <v>178</v>
      </c>
    </row>
    <row r="22" spans="1:1">
      <c r="A22" t="s">
        <v>179</v>
      </c>
    </row>
    <row r="23" spans="1:1">
      <c r="A23" t="s">
        <v>180</v>
      </c>
    </row>
    <row r="24" spans="1:1">
      <c r="A24" t="s">
        <v>181</v>
      </c>
    </row>
    <row r="25" spans="1:1">
      <c r="A25" t="s">
        <v>182</v>
      </c>
    </row>
    <row r="26" spans="1:1">
      <c r="A26" t="s">
        <v>183</v>
      </c>
    </row>
  </sheetData>
  <autoFilter xmlns:etc="http://www.wps.cn/officeDocument/2017/etCustomData" ref="A1:A96" etc:filterBottomFollowUsedRange="0">
    <sortState ref="A1:A96">
      <sortCondition ref="A1"/>
    </sortState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君临並盛的小麻雀</cp:lastModifiedBy>
  <dcterms:created xsi:type="dcterms:W3CDTF">2016-04-26T09:00:00Z</dcterms:created>
  <cp:lastPrinted>2023-03-28T08:49:00Z</cp:lastPrinted>
  <dcterms:modified xsi:type="dcterms:W3CDTF">2025-12-09T03:44:20Z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7467C1B2052245979B336F5F9FCA93FA_12</vt:lpwstr>
  </property>
  <property fmtid="{D5CDD505-2E9C-101B-9397-08002B2CF9AE}" pid="4" name="CalculationRule">
    <vt:i4>0</vt:i4>
  </property>
</Properties>
</file>